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11012"/>
  <workbookPr codeName="ThisWorkbook"/>
  <mc:AlternateContent xmlns:mc="http://schemas.openxmlformats.org/markup-compatibility/2006">
    <mc:Choice Requires="x15">
      <x15ac:absPath xmlns:x15ac="http://schemas.microsoft.com/office/spreadsheetml/2010/11/ac" url="/Users/yeonjuseong/Library/Mobile Documents/com~apple~CloudDocs/KPL LOGISTICS/거래처/"/>
    </mc:Choice>
  </mc:AlternateContent>
  <xr:revisionPtr revIDLastSave="0" documentId="13_ncr:1_{4707362E-D3C5-4E47-AB01-C014174F4CAA}" xr6:coauthVersionLast="36" xr6:coauthVersionMax="36" xr10:uidLastSave="{00000000-0000-0000-0000-000000000000}"/>
  <bookViews>
    <workbookView xWindow="300" yWindow="500" windowWidth="34380" windowHeight="17680" tabRatio="425" xr2:uid="{00000000-000D-0000-FFFF-FFFF00000000}"/>
  </bookViews>
  <sheets>
    <sheet name="information" sheetId="1" r:id="rId1"/>
    <sheet name="Information Description" sheetId="3" r:id="rId2"/>
    <sheet name="Datadict^zh_CN" sheetId="2" state="hidden" r:id="rId3"/>
  </sheets>
  <externalReferences>
    <externalReference r:id="rId4"/>
  </externalReferences>
  <definedNames>
    <definedName name="add_service">[1]List!$J$3:$J$4</definedName>
    <definedName name="AS">information!$M:$M</definedName>
    <definedName name="c_10_123">[1]List!$F$3:$F$6</definedName>
    <definedName name="c_6_123">[1]List!$E$3:$E$8</definedName>
    <definedName name="Currency">[1]List!$D$3:$D$13</definedName>
    <definedName name="gl_term">[1]List!$K$3:$K$5</definedName>
    <definedName name="inv_reason">[1]List!$H$3:$H$4</definedName>
    <definedName name="inv_term">[1]List!$G$3:$G$6</definedName>
    <definedName name="ReceiverCountry">[1]List!$C$3:$C$14</definedName>
    <definedName name="ShipperCountry">[1]List!$B$3:$B$11</definedName>
    <definedName name="YesNo">[1]List!$I$3:$I$4</definedName>
  </definedNames>
  <calcPr calcId="144525"/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01398213</author>
  </authors>
  <commentList>
    <comment ref="A1" authorId="0" shapeId="0" xr:uid="{00000000-0006-0000-0000-000001000000}">
      <text>
        <r>
          <rPr>
            <sz val="9"/>
            <color rgb="FF000000"/>
            <rFont val="宋体"/>
            <charset val="134"/>
          </rPr>
          <t>Please do not delete lines 1 and 2 in the template. Please fill in your data from line 3!</t>
        </r>
      </text>
    </comment>
    <comment ref="A2" authorId="0" shapeId="0" xr:uid="{00000000-0006-0000-0000-000002000000}">
      <text>
        <r>
          <rPr>
            <sz val="9"/>
            <color rgb="FF000000"/>
            <rFont val="宋体"/>
            <charset val="134"/>
          </rPr>
          <t>Please do not delete lines 1 and 2 in the template. Please fill in your data from line 3!</t>
        </r>
      </text>
    </comment>
  </commentList>
</comments>
</file>

<file path=xl/sharedStrings.xml><?xml version="1.0" encoding="utf-8"?>
<sst xmlns="http://schemas.openxmlformats.org/spreadsheetml/2006/main" count="759" uniqueCount="335">
  <si>
    <t>도로명</t>
  </si>
  <si>
    <t>건물번호</t>
  </si>
  <si>
    <t>EORI(Economic Operator Registrtion and Identification)</t>
  </si>
  <si>
    <t>규격</t>
  </si>
  <si>
    <t>MID Code</t>
  </si>
  <si>
    <t>HS Code</t>
  </si>
  <si>
    <t>세로</t>
  </si>
  <si>
    <t>POD Remark</t>
  </si>
  <si>
    <t>Delivery Confirmation Signature Required</t>
  </si>
  <si>
    <t>Packaging Service</t>
  </si>
  <si>
    <t>Monthly account password</t>
  </si>
  <si>
    <t>PO Number</t>
  </si>
  <si>
    <t>Guangdong Province</t>
  </si>
  <si>
    <t>China</t>
  </si>
  <si>
    <t>518128</t>
  </si>
  <si>
    <t>123456@sina.com</t>
  </si>
  <si>
    <t>777 Henderson Blvd, South Bay,1B,Folcroft, PA</t>
  </si>
  <si>
    <t>Folcroft</t>
  </si>
  <si>
    <t>Pennsylvania</t>
  </si>
  <si>
    <t>United States</t>
  </si>
  <si>
    <t>95014</t>
  </si>
  <si>
    <t>Personal</t>
  </si>
  <si>
    <t>ID</t>
  </si>
  <si>
    <t>Milk</t>
  </si>
  <si>
    <t>2</t>
  </si>
  <si>
    <t>box</t>
  </si>
  <si>
    <t>22.0</t>
  </si>
  <si>
    <t>1</t>
  </si>
  <si>
    <t>15.56</t>
  </si>
  <si>
    <t>AED</t>
  </si>
  <si>
    <t>Shipper</t>
  </si>
  <si>
    <t>Shipper Country/Region</t>
  </si>
  <si>
    <t>Receiver Country/Region</t>
  </si>
  <si>
    <t>Origin</t>
  </si>
  <si>
    <t>Currency</t>
  </si>
  <si>
    <t>Shipment Type</t>
  </si>
  <si>
    <t>Angola</t>
  </si>
  <si>
    <t>International Standard Express-Doc</t>
  </si>
  <si>
    <t>Australia</t>
  </si>
  <si>
    <t>Argentina</t>
  </si>
  <si>
    <t>AUD</t>
  </si>
  <si>
    <t>International Standard Express – Parcel</t>
  </si>
  <si>
    <t>Austria</t>
  </si>
  <si>
    <t>BDT</t>
  </si>
  <si>
    <t>International Economy Express – Doc</t>
  </si>
  <si>
    <t>Bangladesh</t>
  </si>
  <si>
    <t>BGN</t>
  </si>
  <si>
    <t>International Economy Express – Parcel</t>
  </si>
  <si>
    <t>Belgium</t>
  </si>
  <si>
    <t>BND</t>
  </si>
  <si>
    <t>Global Express+ Parcel</t>
  </si>
  <si>
    <t>Brunei</t>
  </si>
  <si>
    <t>BRL</t>
  </si>
  <si>
    <t>Global Express+ Document</t>
  </si>
  <si>
    <t>Cambodia</t>
  </si>
  <si>
    <t>Bolivia</t>
  </si>
  <si>
    <t>CAD</t>
  </si>
  <si>
    <t>International Bulk</t>
  </si>
  <si>
    <t>Cameroon</t>
  </si>
  <si>
    <t>Brazil</t>
  </si>
  <si>
    <t>CHF</t>
  </si>
  <si>
    <t>Domestic-Standard</t>
  </si>
  <si>
    <t>Canada</t>
  </si>
  <si>
    <t>CLP</t>
  </si>
  <si>
    <t>Domestic-Express</t>
  </si>
  <si>
    <t>Bulgaria</t>
  </si>
  <si>
    <t>CNY</t>
  </si>
  <si>
    <t>Domestic-Intra-city</t>
  </si>
  <si>
    <t>Congo</t>
  </si>
  <si>
    <t>CZK</t>
  </si>
  <si>
    <t>Domestic Express (FTL)</t>
  </si>
  <si>
    <t>Czech Republic</t>
  </si>
  <si>
    <t>DKK</t>
  </si>
  <si>
    <t>E-commerce Express-CD</t>
  </si>
  <si>
    <t>Dem. Rep. of Congo</t>
  </si>
  <si>
    <t>EUR</t>
  </si>
  <si>
    <t>E-commerce Express-SC</t>
  </si>
  <si>
    <t>Denmark</t>
  </si>
  <si>
    <t>Chile</t>
  </si>
  <si>
    <t>GBP</t>
  </si>
  <si>
    <t>International Heavy Airfreight -Airport to Airport</t>
  </si>
  <si>
    <t>Ethiopia</t>
  </si>
  <si>
    <t>HKD</t>
  </si>
  <si>
    <t>International Heavy Airfreight -Door to Door</t>
  </si>
  <si>
    <t>Finland</t>
  </si>
  <si>
    <t>Colombia</t>
  </si>
  <si>
    <t>HRK</t>
  </si>
  <si>
    <t>International Heavy Freight- SF Speed Air Freight</t>
  </si>
  <si>
    <t>France</t>
  </si>
  <si>
    <t>HUF</t>
  </si>
  <si>
    <t>BDE(33 x 24.5cm)</t>
  </si>
  <si>
    <t>Germany</t>
  </si>
  <si>
    <t>Croatia</t>
  </si>
  <si>
    <t>IDR</t>
  </si>
  <si>
    <t>E-commerce Standard Express</t>
  </si>
  <si>
    <t>Ghana</t>
  </si>
  <si>
    <t>Cyprus</t>
  </si>
  <si>
    <t>INR</t>
  </si>
  <si>
    <t>Trans shipment</t>
  </si>
  <si>
    <t>Great Britain</t>
  </si>
  <si>
    <t>JPY</t>
  </si>
  <si>
    <t>Ground Parcel</t>
  </si>
  <si>
    <t>Hong Kong China</t>
  </si>
  <si>
    <t>KHR</t>
  </si>
  <si>
    <t>Temperature Control Medication Delivery</t>
  </si>
  <si>
    <t>India</t>
  </si>
  <si>
    <t>KRW</t>
  </si>
  <si>
    <t>Speedy Express(International)(Document）</t>
  </si>
  <si>
    <t>Indonesia</t>
  </si>
  <si>
    <t>Ecuador</t>
  </si>
  <si>
    <t>MMK</t>
  </si>
  <si>
    <t>Speedy Express(International)(Package)</t>
  </si>
  <si>
    <t>Ireland</t>
  </si>
  <si>
    <t>Egypt</t>
  </si>
  <si>
    <t>MNT</t>
  </si>
  <si>
    <t>International E-commerce Express-Priority</t>
  </si>
  <si>
    <t>Italy</t>
  </si>
  <si>
    <t>Estonia</t>
  </si>
  <si>
    <t>MOP</t>
  </si>
  <si>
    <t>International E-commerce Express-Standard</t>
  </si>
  <si>
    <t>Japan</t>
  </si>
  <si>
    <t>MXN</t>
  </si>
  <si>
    <t>E-parcel- luggage</t>
  </si>
  <si>
    <t>Kenya</t>
  </si>
  <si>
    <t>MYR</t>
  </si>
  <si>
    <t>E-parcel-DOC</t>
  </si>
  <si>
    <t>Korea</t>
  </si>
  <si>
    <t>NTD</t>
  </si>
  <si>
    <t>E-parcel-parcel</t>
  </si>
  <si>
    <t>Lao People's Dem. Rep.</t>
  </si>
  <si>
    <t>NZD</t>
  </si>
  <si>
    <t>Macao China</t>
  </si>
  <si>
    <t>PHP</t>
  </si>
  <si>
    <t>Malaysia</t>
  </si>
  <si>
    <t>PKR</t>
  </si>
  <si>
    <t>Mali</t>
  </si>
  <si>
    <t>Greece</t>
  </si>
  <si>
    <t>PLN</t>
  </si>
  <si>
    <t>Mongolia</t>
  </si>
  <si>
    <t>Guatemala</t>
  </si>
  <si>
    <t>RON</t>
  </si>
  <si>
    <t>Morocco</t>
  </si>
  <si>
    <t>RUB</t>
  </si>
  <si>
    <t>Myanmar</t>
  </si>
  <si>
    <t>Hungary</t>
  </si>
  <si>
    <t>SEK</t>
  </si>
  <si>
    <t>Nepal</t>
  </si>
  <si>
    <t>SGD</t>
  </si>
  <si>
    <t>Netherland</t>
  </si>
  <si>
    <t>THB</t>
  </si>
  <si>
    <t>New Zealand</t>
  </si>
  <si>
    <t>USD</t>
  </si>
  <si>
    <t>Nigeria</t>
  </si>
  <si>
    <t>Israel</t>
  </si>
  <si>
    <t>VND</t>
  </si>
  <si>
    <t>Norway</t>
  </si>
  <si>
    <t>Pakistan</t>
  </si>
  <si>
    <t>Philippines</t>
  </si>
  <si>
    <t>Jordan</t>
  </si>
  <si>
    <t>Poland</t>
  </si>
  <si>
    <t>Portugal</t>
  </si>
  <si>
    <t>Romania</t>
  </si>
  <si>
    <t>Kuwait</t>
  </si>
  <si>
    <t>Russia</t>
  </si>
  <si>
    <t>Latvia</t>
  </si>
  <si>
    <t>Rwanda</t>
  </si>
  <si>
    <t>Lithuania</t>
  </si>
  <si>
    <t>Singapore</t>
  </si>
  <si>
    <t>Luxembourg</t>
  </si>
  <si>
    <t>South Africa</t>
  </si>
  <si>
    <t>Spain</t>
  </si>
  <si>
    <t>Sri Lanka</t>
  </si>
  <si>
    <t>Sweden</t>
  </si>
  <si>
    <t>Malta</t>
  </si>
  <si>
    <t>Switzerland</t>
  </si>
  <si>
    <t>Mexico City</t>
  </si>
  <si>
    <t>Taiwan China</t>
  </si>
  <si>
    <t>Tanzania (United Rep.)</t>
  </si>
  <si>
    <t>Thailand</t>
  </si>
  <si>
    <t>United Arab Emirates</t>
  </si>
  <si>
    <t>Vietnam</t>
  </si>
  <si>
    <t>Oman</t>
  </si>
  <si>
    <t>Panama (Rep.)</t>
  </si>
  <si>
    <t>Peru</t>
  </si>
  <si>
    <t>Qatar</t>
  </si>
  <si>
    <t>Saudi Arabia</t>
  </si>
  <si>
    <t>Slovakia</t>
  </si>
  <si>
    <t>Slovenia</t>
  </si>
  <si>
    <t>Suriname</t>
  </si>
  <si>
    <t>Togo</t>
  </si>
  <si>
    <t>Uganda</t>
  </si>
  <si>
    <t>Uruguay</t>
  </si>
  <si>
    <t>Venezuela</t>
  </si>
  <si>
    <t>version</t>
  </si>
  <si>
    <t>v1.0</t>
  </si>
  <si>
    <t>language</t>
  </si>
  <si>
    <t>en</t>
  </si>
  <si>
    <t>Resident Certificate</t>
  </si>
  <si>
    <t>Passport</t>
  </si>
  <si>
    <t>Uniform Number</t>
  </si>
  <si>
    <t>Company Clearance Unit Code</t>
  </si>
  <si>
    <t>Global Express+(Package)</t>
  </si>
  <si>
    <t>Business Registration No.</t>
  </si>
  <si>
    <t>Global Express+(DOC)</t>
  </si>
  <si>
    <t>Clearance Unit Code / Date of Birth</t>
  </si>
  <si>
    <t>Indonesia Identity Card (KTP)</t>
  </si>
  <si>
    <t>Indonesia Driving License</t>
  </si>
  <si>
    <t>Indonesia Temporary Stay Permit Card（KITAS）</t>
  </si>
  <si>
    <t>Indonesia Permanent Stay Permit Card（KITAP）</t>
  </si>
  <si>
    <t>Indonesia Tax ID Number（NPWP）</t>
  </si>
  <si>
    <t>Brazil Personal tax registration NO.</t>
  </si>
  <si>
    <t>Brazil Legal entity country registration NO.</t>
  </si>
  <si>
    <t>BIN(Importer's Business Identification Number)</t>
  </si>
  <si>
    <t>Social Security Number</t>
  </si>
  <si>
    <t>Employer Identification Number</t>
  </si>
  <si>
    <t>SF Speedy Express</t>
  </si>
  <si>
    <t>SF Speedy Express（D）</t>
  </si>
  <si>
    <t>Standard Express</t>
  </si>
  <si>
    <t>Economy Express(D)</t>
  </si>
  <si>
    <t>SF Quick Delivery</t>
  </si>
  <si>
    <t>EC Box F2</t>
  </si>
  <si>
    <t>EC Box F4</t>
  </si>
  <si>
    <t>EC Box F5</t>
  </si>
  <si>
    <t>EC Box F6</t>
  </si>
  <si>
    <t>EC-Ship</t>
  </si>
  <si>
    <t>SF Road Freight Express</t>
  </si>
  <si>
    <t>SF Same Day Delivery</t>
  </si>
  <si>
    <t>Temperature Controlled Delivery (Pick up)</t>
  </si>
  <si>
    <t>Temperature Controlled Delivery</t>
  </si>
  <si>
    <t>Temperature Controlled Delivery (Alcohol) (Pick up)</t>
  </si>
  <si>
    <t>Temperature Controlled Delivery (Alcohol)</t>
  </si>
  <si>
    <t>Alcohol delivery</t>
  </si>
  <si>
    <t>E-parcel</t>
  </si>
  <si>
    <t>SF Speedy Express (Document)</t>
  </si>
  <si>
    <t>Turkey</t>
  </si>
  <si>
    <t>01066638866</t>
    <phoneticPr fontId="11" type="noConversion"/>
  </si>
  <si>
    <t>Yeonju SEONG</t>
    <phoneticPr fontId="11" type="noConversion"/>
  </si>
  <si>
    <t>12-29399-1112</t>
    <phoneticPr fontId="11" type="noConversion"/>
  </si>
  <si>
    <t>*필수항목</t>
  </si>
  <si>
    <t>*필수항목</t>
    <phoneticPr fontId="11" type="noConversion"/>
  </si>
  <si>
    <t>*고객 오더번호</t>
  </si>
  <si>
    <t>*발송자 이름</t>
  </si>
  <si>
    <t>발송자 휴대폰 번호</t>
  </si>
  <si>
    <t>발송자 전화번호</t>
  </si>
  <si>
    <t>*발송자 주소</t>
  </si>
  <si>
    <t>발송자 지역 현(District)/구(County)</t>
  </si>
  <si>
    <t>*발송자 도시</t>
  </si>
  <si>
    <t>*발송자 지역 주(State)/성(province)</t>
  </si>
  <si>
    <t>*발송자 국가</t>
  </si>
  <si>
    <t>*발송자 우편번호</t>
  </si>
  <si>
    <t>발송자 이메일</t>
  </si>
  <si>
    <t>발송인 타입</t>
  </si>
  <si>
    <t>발송자 회사명</t>
  </si>
  <si>
    <t>발송자 신분증 타입</t>
  </si>
  <si>
    <t>발송자 신분증 번호</t>
  </si>
  <si>
    <t>발송자 VAT</t>
  </si>
  <si>
    <t>발송자 EORI</t>
  </si>
  <si>
    <t>발송자 IOSS</t>
  </si>
  <si>
    <t>발송자 LVG</t>
  </si>
  <si>
    <t>*수취인 이름</t>
  </si>
  <si>
    <t>수취인 휴대폰 번호</t>
  </si>
  <si>
    <t>수취인 전화번호</t>
  </si>
  <si>
    <t>*수취인 주소</t>
  </si>
  <si>
    <t>수취인 지역 현(District)/구(County)</t>
  </si>
  <si>
    <t>*수취인 도시</t>
  </si>
  <si>
    <t>*수취인 지역 주(State)/성(province)</t>
  </si>
  <si>
    <t>*수취인 국가</t>
  </si>
  <si>
    <t>*수취인 우편번호</t>
  </si>
  <si>
    <t>수취인 이메일 주소</t>
  </si>
  <si>
    <t>수취인 타입</t>
  </si>
  <si>
    <t>수취인 회사명</t>
  </si>
  <si>
    <t>수취인 신분증 타입</t>
  </si>
  <si>
    <t>수취인 신분증 번호</t>
  </si>
  <si>
    <t>수취인 VAT/GST</t>
  </si>
  <si>
    <t>수취인 EORI/IOR No.</t>
  </si>
  <si>
    <t>*아이템명</t>
  </si>
  <si>
    <t>*수량을 입력하십시오</t>
  </si>
  <si>
    <t>*단위를 입력하십시오</t>
  </si>
  <si>
    <t>*단가를 입력하십시오</t>
  </si>
  <si>
    <t>*원산지</t>
  </si>
  <si>
    <t>*총 박스 수량</t>
  </si>
  <si>
    <t>*박스 총 중량</t>
  </si>
  <si>
    <t>길이 단위</t>
  </si>
  <si>
    <t>가로(length)</t>
  </si>
  <si>
    <t>높이(height)</t>
  </si>
  <si>
    <t>*화폐종류</t>
  </si>
  <si>
    <t>*화물타입</t>
  </si>
  <si>
    <t>COD 어카운트번호</t>
  </si>
  <si>
    <t>COD 금액</t>
  </si>
  <si>
    <t>SPP 금액 및 가치 표시</t>
  </si>
  <si>
    <t>암호 키 인증</t>
  </si>
  <si>
    <t>POD 내용</t>
  </si>
  <si>
    <t xml:space="preserve">체크 인 수량 </t>
  </si>
  <si>
    <t>*발송 방식</t>
  </si>
  <si>
    <t>예약 시간</t>
  </si>
  <si>
    <t>운송장 Remark</t>
  </si>
  <si>
    <t>수출 통관 방식</t>
  </si>
  <si>
    <t>수입 통관 방식</t>
  </si>
  <si>
    <t>*운임 지불</t>
  </si>
  <si>
    <t>SF 어카운트 번호</t>
  </si>
  <si>
    <t>*도착지 관세/부가세 지불</t>
  </si>
  <si>
    <t>세금 결제 어카운트 번호</t>
  </si>
  <si>
    <t>무역 조건</t>
  </si>
  <si>
    <t>발송 목적</t>
  </si>
  <si>
    <t>발송 이유</t>
  </si>
  <si>
    <t>인보이스 Remark</t>
  </si>
  <si>
    <t>*필수항목 
플랫폼(이베이, 아마존 등) 주문번호를 입력하세요.</t>
    <phoneticPr fontId="11" type="noConversion"/>
  </si>
  <si>
    <t>*필수항목
발송자 성함을 입력해주세요.</t>
    <phoneticPr fontId="11" type="noConversion"/>
  </si>
  <si>
    <t>휴대전화번호를 입력하셨으면 필수항목은 아닙니다.</t>
    <phoneticPr fontId="11" type="noConversion"/>
  </si>
  <si>
    <t>선택항목</t>
    <phoneticPr fontId="11" type="noConversion"/>
  </si>
  <si>
    <t>*필수항목 
드롭다운 메뉴에서 선택해주세요.</t>
    <phoneticPr fontId="11" type="noConversion"/>
  </si>
  <si>
    <t>입력하시는 것을 권장합니다.</t>
    <phoneticPr fontId="11" type="noConversion"/>
  </si>
  <si>
    <t>*필수항목 
드롭다운 메뉴에서 선택하세요.</t>
    <phoneticPr fontId="11" type="noConversion"/>
  </si>
  <si>
    <t>발송인 타입이 Company인 경우 필수 항목입니다.</t>
    <phoneticPr fontId="11" type="noConversion"/>
  </si>
  <si>
    <t>선택입력</t>
    <phoneticPr fontId="11" type="noConversion"/>
  </si>
  <si>
    <t>필수입력</t>
    <phoneticPr fontId="11" type="noConversion"/>
  </si>
  <si>
    <t>해당없음</t>
    <phoneticPr fontId="11" type="noConversion"/>
  </si>
  <si>
    <t>217, Hyangdong-ro, Goyang-si</t>
    <phoneticPr fontId="11" type="noConversion"/>
  </si>
  <si>
    <t>Goyang-si</t>
    <phoneticPr fontId="11" type="noConversion"/>
  </si>
  <si>
    <t>*수취인 이메일은 통관 시 대부분의 국가에서 요구합니다.
필수항목은 아니나, 입력하는 것을 권장합니다.
수취인 이메일 확인이 어려운 경우, 발송자 이메일로 입력하는 것을 추천드립니다.</t>
    <phoneticPr fontId="11" type="noConversion"/>
  </si>
  <si>
    <t>수취인 타입이 회사인 경우 필수 입력.</t>
    <phoneticPr fontId="11" type="noConversion"/>
  </si>
  <si>
    <t>필요 시 입력</t>
    <phoneticPr fontId="11" type="noConversion"/>
  </si>
  <si>
    <t>*필수항목 
piece/box/bag</t>
    <phoneticPr fontId="11" type="noConversion"/>
  </si>
  <si>
    <t>*필수항목 
물품 금액 화폐단위를 드롭다운 메뉴에서 선택하세요. USD 혹은 수취국 현지 통화로 입력하는 것을 추천드립니다.</t>
    <phoneticPr fontId="11" type="noConversion"/>
  </si>
  <si>
    <t>Self Drop-Off</t>
  </si>
  <si>
    <t>*필수입력 발송방식은 Self Drop-off로만 선택하세요.</t>
    <phoneticPr fontId="11" type="noConversion"/>
  </si>
  <si>
    <t>*필수항목 
드롭다운 메뉴에서 선택하세요.
정식통관의 경우 Formal, 목록 통관의 경우 Informal</t>
    <phoneticPr fontId="11" type="noConversion"/>
  </si>
  <si>
    <t>*필수항목
Shipper로만 선택하실 수 있습니다.</t>
    <phoneticPr fontId="11" type="noConversion"/>
  </si>
  <si>
    <t>Receiver</t>
  </si>
  <si>
    <t>*필수항목
세금납부는 수취인이 하는 것이 기본 정책입니다.
발송자가 세금을 납부하는 DDP의 경우 세금이 후불로 청구되며, 별도 논의가 필요합니다.</t>
    <phoneticPr fontId="11" type="noConversion"/>
  </si>
  <si>
    <t>필수입력 
(확약서 작성 후 별도 전달 예정)</t>
    <phoneticPr fontId="11" type="noConversion"/>
  </si>
  <si>
    <t>*필수입력 
드롭다운 메뉴에서 발송 목적을 선택하세요.</t>
    <phoneticPr fontId="11" type="noConversion"/>
  </si>
  <si>
    <t>*필수항목 
발송타입 중
발송타입 선택은 서비스 국가별 서비스 항목을 보고 선택하시면 됩니다.</t>
    <phoneticPr fontId="11" type="noConversion"/>
  </si>
  <si>
    <t>EU국가 발송 시 150유로 미만 플랫폼 주문건의 경우 플랫폼에서 제공하는 IOSS번호를 발송자 IOSS에 기재하여 발송하여야 합니다.</t>
    <phoneticPr fontId="11" type="noConversion"/>
  </si>
  <si>
    <t>서비스 국가 리스트에서 서비스 타입을 보시고 선택하세요. 
International Standard Express, International Economy Express중 선택하시면 됩니다.</t>
    <phoneticPr fontId="1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</si>
</sst>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yyyy/m/d\ h:mm;@"/>
  </numFmts>
  <fonts count="21">
    <font>
      <sz val="11"/>
      <color theme="1"/>
      <name val="맑은 고딕"/>
      <charset val="134"/>
      <scheme val="minor"/>
    </font>
    <font>
      <sz val="11"/>
      <name val="맑은 고딕"/>
      <family val="2"/>
      <charset val="129"/>
      <scheme val="minor"/>
    </font>
    <font>
      <sz val="11"/>
      <color indexed="8"/>
      <name val="맑은 고딕"/>
      <family val="2"/>
      <charset val="129"/>
      <scheme val="minor"/>
    </font>
    <font>
      <sz val="10.5"/>
      <color rgb="FF172B4D"/>
      <name val="Segoe UI"/>
      <family val="2"/>
    </font>
    <font>
      <sz val="10.5"/>
      <name val="宋体"/>
      <charset val="134"/>
    </font>
    <font>
      <sz val="11"/>
      <color rgb="FF020F22"/>
      <name val="맑은 고딕"/>
      <family val="2"/>
      <charset val="129"/>
      <scheme val="minor"/>
    </font>
    <font>
      <sz val="10"/>
      <name val="微软雅黑"/>
      <family val="2"/>
      <charset val="134"/>
    </font>
    <font>
      <sz val="10"/>
      <color theme="1"/>
      <name val="微软雅黑"/>
      <family val="2"/>
      <charset val="134"/>
    </font>
    <font>
      <sz val="11"/>
      <color theme="1"/>
      <name val="微软雅黑"/>
      <family val="2"/>
      <charset val="134"/>
    </font>
    <font>
      <u/>
      <sz val="11"/>
      <color theme="10"/>
      <name val="맑은 고딕"/>
      <family val="2"/>
      <charset val="129"/>
      <scheme val="minor"/>
    </font>
    <font>
      <sz val="11"/>
      <color theme="1"/>
      <name val="맑은 고딕"/>
      <family val="2"/>
      <charset val="129"/>
    </font>
    <font>
      <sz val="8"/>
      <name val="맑은 고딕"/>
      <family val="3"/>
      <charset val="129"/>
      <scheme val="minor"/>
    </font>
    <font>
      <sz val="9"/>
      <color rgb="FF000000"/>
      <name val="宋体"/>
      <charset val="134"/>
    </font>
    <font>
      <b/>
      <sz val="10"/>
      <color rgb="FFFF0000"/>
      <name val="맑은 고딕"/>
      <family val="2"/>
      <charset val="129"/>
    </font>
    <font>
      <b/>
      <sz val="10"/>
      <name val="맑은 고딕"/>
      <family val="2"/>
      <charset val="129"/>
    </font>
    <font>
      <b/>
      <sz val="10"/>
      <color rgb="FF172B4D"/>
      <name val="맑은 고딕"/>
      <family val="2"/>
      <charset val="129"/>
    </font>
    <font>
      <b/>
      <sz val="10"/>
      <color theme="1"/>
      <name val="맑은 고딕"/>
      <family val="2"/>
      <charset val="129"/>
    </font>
    <font>
      <sz val="10"/>
      <color theme="1"/>
      <name val="맑은 고딕"/>
      <family val="2"/>
      <charset val="129"/>
    </font>
    <font>
      <sz val="10"/>
      <name val="맑은 고딕"/>
      <family val="2"/>
      <charset val="129"/>
    </font>
    <font>
      <u/>
      <sz val="10"/>
      <color theme="10"/>
      <name val="맑은 고딕"/>
      <family val="2"/>
      <charset val="129"/>
    </font>
    <font>
      <sz val="10"/>
      <color rgb="FF000000"/>
      <name val="맑은 고딕"/>
      <family val="2"/>
      <charset val="129"/>
      <scheme val="minor"/>
    </font>
  </fonts>
  <fills count="1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9" tint="0.79973754081850645"/>
        <bgColor indexed="64"/>
      </patternFill>
    </fill>
    <fill>
      <patternFill patternType="solid">
        <fgColor theme="3" tint="0.79973754081850645"/>
        <bgColor indexed="64"/>
      </patternFill>
    </fill>
    <fill>
      <patternFill patternType="solid">
        <fgColor theme="3" tint="0.79976805932798245"/>
        <bgColor indexed="64"/>
      </patternFill>
    </fill>
    <fill>
      <patternFill patternType="solid">
        <fgColor theme="5" tint="0.79973754081850645"/>
        <bgColor indexed="64"/>
      </patternFill>
    </fill>
    <fill>
      <patternFill patternType="solid">
        <fgColor theme="9" tint="0.79979857783745845"/>
        <bgColor indexed="64"/>
      </patternFill>
    </fill>
    <fill>
      <patternFill patternType="solid">
        <fgColor theme="8" tint="0.79973754081850645"/>
        <bgColor indexed="64"/>
      </patternFill>
    </fill>
    <fill>
      <patternFill patternType="solid">
        <fgColor theme="6" tint="0.79973754081850645"/>
        <bgColor indexed="64"/>
      </patternFill>
    </fill>
    <fill>
      <patternFill patternType="solid">
        <fgColor theme="6" tint="0.79976805932798245"/>
        <bgColor indexed="64"/>
      </patternFill>
    </fill>
    <fill>
      <patternFill patternType="solid">
        <fgColor theme="6" tint="0.79979857783745845"/>
        <bgColor indexed="64"/>
      </patternFill>
    </fill>
    <fill>
      <patternFill patternType="solid">
        <fgColor theme="7" tint="0.79973754081850645"/>
        <bgColor indexed="64"/>
      </patternFill>
    </fill>
    <fill>
      <patternFill patternType="solid">
        <fgColor rgb="FFFFC00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9" fillId="0" borderId="0" applyNumberFormat="0" applyFill="0" applyBorder="0" applyAlignment="0" applyProtection="0"/>
  </cellStyleXfs>
  <cellXfs count="56">
    <xf numFmtId="0" fontId="0" fillId="0" borderId="0" xfId="0"/>
    <xf numFmtId="0" fontId="1" fillId="0" borderId="0" xfId="0" applyFont="1"/>
    <xf numFmtId="0" fontId="2" fillId="0" borderId="0" xfId="0" applyFont="1" applyFill="1" applyAlignment="1"/>
    <xf numFmtId="0" fontId="0" fillId="0" borderId="0" xfId="0" applyFont="1" applyFill="1" applyAlignment="1">
      <alignment vertical="center"/>
    </xf>
    <xf numFmtId="0" fontId="3" fillId="0" borderId="0" xfId="0" applyFont="1"/>
    <xf numFmtId="0" fontId="4" fillId="0" borderId="0" xfId="0" applyFont="1" applyFill="1" applyAlignment="1">
      <alignment vertical="center"/>
    </xf>
    <xf numFmtId="0" fontId="2" fillId="0" borderId="0" xfId="0" applyFont="1" applyFill="1" applyAlignment="1">
      <alignment vertical="center"/>
    </xf>
    <xf numFmtId="0" fontId="2" fillId="0" borderId="0" xfId="0" applyFont="1" applyFill="1" applyAlignment="1">
      <alignment vertical="center" wrapText="1"/>
    </xf>
    <xf numFmtId="0" fontId="0" fillId="0" borderId="0" xfId="0" applyFill="1" applyAlignment="1">
      <alignment vertical="center"/>
    </xf>
    <xf numFmtId="0" fontId="5" fillId="0" borderId="0" xfId="0" applyFont="1" applyAlignment="1">
      <alignment wrapText="1"/>
    </xf>
    <xf numFmtId="0" fontId="0" fillId="0" borderId="0" xfId="0" applyAlignment="1">
      <alignment wrapText="1"/>
    </xf>
    <xf numFmtId="0" fontId="0" fillId="0" borderId="0" xfId="0" applyFont="1" applyFill="1" applyAlignment="1">
      <alignment vertical="center" wrapText="1"/>
    </xf>
    <xf numFmtId="0" fontId="0" fillId="0" borderId="0" xfId="0" applyFill="1" applyAlignment="1">
      <alignment wrapText="1"/>
    </xf>
    <xf numFmtId="0" fontId="0" fillId="0" borderId="0" xfId="0" applyAlignment="1">
      <alignment horizontal="left"/>
    </xf>
    <xf numFmtId="49" fontId="6" fillId="2" borderId="1" xfId="0" applyNumberFormat="1" applyFont="1" applyFill="1" applyBorder="1" applyAlignment="1" applyProtection="1">
      <alignment horizontal="left" vertical="center" wrapText="1"/>
    </xf>
    <xf numFmtId="0" fontId="6" fillId="2" borderId="1" xfId="0" applyFont="1" applyFill="1" applyBorder="1" applyAlignment="1">
      <alignment horizontal="left"/>
    </xf>
    <xf numFmtId="0" fontId="7" fillId="0" borderId="1" xfId="0" applyFont="1" applyFill="1" applyBorder="1" applyAlignment="1">
      <alignment vertical="center"/>
    </xf>
    <xf numFmtId="0" fontId="8" fillId="0" borderId="1" xfId="0" applyFont="1" applyFill="1" applyBorder="1" applyAlignment="1">
      <alignment vertical="center"/>
    </xf>
    <xf numFmtId="0" fontId="7" fillId="0" borderId="1" xfId="0" applyFont="1" applyBorder="1"/>
    <xf numFmtId="0" fontId="8" fillId="0" borderId="1" xfId="0" applyFont="1" applyFill="1" applyBorder="1" applyAlignment="1">
      <alignment vertical="center" wrapText="1"/>
    </xf>
    <xf numFmtId="0" fontId="8" fillId="0" borderId="1" xfId="0" applyFont="1" applyBorder="1"/>
    <xf numFmtId="49" fontId="13" fillId="3" borderId="1" xfId="0" applyNumberFormat="1" applyFont="1" applyFill="1" applyBorder="1" applyAlignment="1" applyProtection="1">
      <alignment horizontal="left" vertical="center" wrapText="1"/>
    </xf>
    <xf numFmtId="49" fontId="13" fillId="4" borderId="1" xfId="0" applyNumberFormat="1" applyFont="1" applyFill="1" applyBorder="1" applyAlignment="1" applyProtection="1">
      <alignment horizontal="left" vertical="center" wrapText="1"/>
    </xf>
    <xf numFmtId="49" fontId="14" fillId="4" borderId="1" xfId="0" applyNumberFormat="1" applyFont="1" applyFill="1" applyBorder="1" applyAlignment="1" applyProtection="1">
      <alignment horizontal="left" vertical="center" wrapText="1"/>
    </xf>
    <xf numFmtId="49" fontId="14" fillId="5" borderId="1" xfId="0" applyNumberFormat="1" applyFont="1" applyFill="1" applyBorder="1" applyAlignment="1" applyProtection="1">
      <alignment horizontal="left" vertical="center" wrapText="1"/>
    </xf>
    <xf numFmtId="49" fontId="13" fillId="6" borderId="1" xfId="0" applyNumberFormat="1" applyFont="1" applyFill="1" applyBorder="1" applyAlignment="1" applyProtection="1">
      <alignment horizontal="left" vertical="center" wrapText="1"/>
    </xf>
    <xf numFmtId="49" fontId="14" fillId="6" borderId="1" xfId="0" applyNumberFormat="1" applyFont="1" applyFill="1" applyBorder="1" applyAlignment="1" applyProtection="1">
      <alignment horizontal="left" vertical="center" wrapText="1"/>
    </xf>
    <xf numFmtId="0" fontId="15" fillId="6" borderId="0" xfId="0" applyFont="1" applyFill="1" applyAlignment="1">
      <alignment vertical="center"/>
    </xf>
    <xf numFmtId="49" fontId="14" fillId="7" borderId="1" xfId="0" applyNumberFormat="1" applyFont="1" applyFill="1" applyBorder="1" applyAlignment="1" applyProtection="1">
      <alignment horizontal="left" vertical="center" wrapText="1"/>
    </xf>
    <xf numFmtId="49" fontId="14" fillId="3" borderId="1" xfId="0" applyNumberFormat="1" applyFont="1" applyFill="1" applyBorder="1" applyAlignment="1" applyProtection="1">
      <alignment horizontal="left" vertical="center" wrapText="1"/>
    </xf>
    <xf numFmtId="49" fontId="13" fillId="8" borderId="1" xfId="0" applyNumberFormat="1" applyFont="1" applyFill="1" applyBorder="1" applyAlignment="1" applyProtection="1">
      <alignment horizontal="left" vertical="center" wrapText="1"/>
    </xf>
    <xf numFmtId="49" fontId="14" fillId="8" borderId="1" xfId="0" applyNumberFormat="1" applyFont="1" applyFill="1" applyBorder="1" applyAlignment="1" applyProtection="1">
      <alignment horizontal="left" vertical="center" wrapText="1"/>
    </xf>
    <xf numFmtId="49" fontId="13" fillId="9" borderId="1" xfId="0" applyNumberFormat="1" applyFont="1" applyFill="1" applyBorder="1" applyAlignment="1" applyProtection="1">
      <alignment horizontal="left" vertical="center" wrapText="1"/>
    </xf>
    <xf numFmtId="49" fontId="14" fillId="10" borderId="1" xfId="0" applyNumberFormat="1" applyFont="1" applyFill="1" applyBorder="1" applyAlignment="1" applyProtection="1">
      <alignment horizontal="left" vertical="center" wrapText="1"/>
    </xf>
    <xf numFmtId="49" fontId="14" fillId="11" borderId="1" xfId="0" applyNumberFormat="1" applyFont="1" applyFill="1" applyBorder="1" applyAlignment="1" applyProtection="1">
      <alignment horizontal="left" vertical="center" wrapText="1"/>
    </xf>
    <xf numFmtId="49" fontId="14" fillId="9" borderId="1" xfId="0" applyNumberFormat="1" applyFont="1" applyFill="1" applyBorder="1" applyAlignment="1" applyProtection="1">
      <alignment horizontal="left" vertical="center" wrapText="1"/>
    </xf>
    <xf numFmtId="49" fontId="13" fillId="12" borderId="1" xfId="0" applyNumberFormat="1" applyFont="1" applyFill="1" applyBorder="1" applyAlignment="1" applyProtection="1">
      <alignment horizontal="left" vertical="center" wrapText="1"/>
    </xf>
    <xf numFmtId="49" fontId="14" fillId="12" borderId="1" xfId="0" applyNumberFormat="1" applyFont="1" applyFill="1" applyBorder="1" applyAlignment="1" applyProtection="1">
      <alignment horizontal="left" vertical="center" wrapText="1"/>
    </xf>
    <xf numFmtId="0" fontId="16" fillId="0" borderId="1" xfId="0" applyFont="1" applyBorder="1"/>
    <xf numFmtId="0" fontId="17" fillId="0" borderId="1" xfId="0" applyFont="1" applyBorder="1" applyAlignment="1">
      <alignment horizontal="left" vertical="center" wrapText="1"/>
    </xf>
    <xf numFmtId="0" fontId="17" fillId="0" borderId="1" xfId="0" applyFont="1" applyFill="1" applyBorder="1" applyAlignment="1">
      <alignment horizontal="left" vertical="center" wrapText="1"/>
    </xf>
    <xf numFmtId="0" fontId="17" fillId="0" borderId="1" xfId="0" applyFont="1" applyBorder="1" applyAlignment="1">
      <alignment vertical="center" wrapText="1"/>
    </xf>
    <xf numFmtId="49" fontId="17" fillId="0" borderId="1" xfId="0" applyNumberFormat="1" applyFont="1" applyBorder="1" applyAlignment="1">
      <alignment horizontal="left" vertical="center" wrapText="1"/>
    </xf>
    <xf numFmtId="0" fontId="10" fillId="0" borderId="0" xfId="0" applyFont="1" applyAlignment="1">
      <alignment horizontal="left" vertical="center" wrapText="1"/>
    </xf>
    <xf numFmtId="49" fontId="18" fillId="0" borderId="1" xfId="0" applyNumberFormat="1" applyFont="1" applyFill="1" applyBorder="1" applyAlignment="1" applyProtection="1">
      <alignment horizontal="left" vertical="top"/>
      <protection locked="0"/>
    </xf>
    <xf numFmtId="49" fontId="18" fillId="0" borderId="1" xfId="1" applyNumberFormat="1" applyFont="1" applyFill="1" applyBorder="1" applyAlignment="1" applyProtection="1">
      <alignment horizontal="left" vertical="top"/>
      <protection locked="0"/>
    </xf>
    <xf numFmtId="0" fontId="17" fillId="0" borderId="1" xfId="0" applyFont="1" applyBorder="1"/>
    <xf numFmtId="49" fontId="18" fillId="0" borderId="1" xfId="0" applyNumberFormat="1" applyFont="1" applyBorder="1" applyAlignment="1" applyProtection="1">
      <alignment horizontal="left"/>
    </xf>
    <xf numFmtId="49" fontId="19" fillId="0" borderId="1" xfId="1" applyNumberFormat="1" applyFont="1" applyFill="1" applyBorder="1" applyAlignment="1" applyProtection="1">
      <alignment horizontal="left" vertical="top"/>
      <protection locked="0"/>
    </xf>
    <xf numFmtId="49" fontId="17" fillId="0" borderId="1" xfId="0" applyNumberFormat="1" applyFont="1" applyBorder="1"/>
    <xf numFmtId="49" fontId="18" fillId="0" borderId="1" xfId="0" applyNumberFormat="1" applyFont="1" applyBorder="1" applyAlignment="1" applyProtection="1">
      <alignment horizontal="left" vertical="top"/>
      <protection locked="0"/>
    </xf>
    <xf numFmtId="0" fontId="17" fillId="0" borderId="1" xfId="0" applyFont="1" applyFill="1" applyBorder="1" applyAlignment="1"/>
    <xf numFmtId="176" fontId="17" fillId="0" borderId="1" xfId="0" applyNumberFormat="1" applyFont="1" applyBorder="1"/>
    <xf numFmtId="0" fontId="20" fillId="0" borderId="1" xfId="0" applyFont="1" applyBorder="1" applyAlignment="1">
      <alignment horizontal="left" vertical="center" wrapText="1"/>
    </xf>
    <xf numFmtId="0" fontId="16" fillId="0" borderId="1" xfId="0" applyFont="1" applyBorder="1" applyAlignment="1">
      <alignment horizontal="left" vertical="center" wrapText="1"/>
    </xf>
    <xf numFmtId="49" fontId="14" fillId="13" borderId="1" xfId="0" applyNumberFormat="1" applyFont="1" applyFill="1" applyBorder="1" applyAlignment="1" applyProtection="1">
      <alignment horizontal="left" vertical="center" wrapText="1"/>
    </xf>
  </cellXfs>
  <cellStyles count="2">
    <cellStyle name="표준" xfId="0" builtinId="0"/>
    <cellStyle name="하이퍼링크" xfId="1" builtinId="8"/>
  </cellStyles>
  <dxfs count="9"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Medium9"/>
  <colors>
    <mruColors>
      <color rgb="FFFFFF9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externalLink" Target="externalLinks/externalLink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4</xdr:row>
      <xdr:rowOff>0</xdr:rowOff>
    </xdr:from>
    <xdr:to>
      <xdr:col>4</xdr:col>
      <xdr:colOff>2821305</xdr:colOff>
      <xdr:row>22</xdr:row>
      <xdr:rowOff>127000</xdr:rowOff>
    </xdr:to>
    <xdr:sp macro="" textlink="">
      <xdr:nvSpPr>
        <xdr:cNvPr id="2" name="文本框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 txBox="1"/>
      </xdr:nvSpPr>
      <xdr:spPr>
        <a:xfrm>
          <a:off x="1638300" y="3467100"/>
          <a:ext cx="8625205" cy="3784600"/>
        </a:xfrm>
        <a:prstGeom prst="rect">
          <a:avLst/>
        </a:prstGeom>
        <a:solidFill>
          <a:schemeClr val="accent6">
            <a:lumMod val="40000"/>
            <a:lumOff val="60000"/>
          </a:schemeClr>
        </a:solidFill>
        <a:ln w="63500">
          <a:solidFill>
            <a:schemeClr val="bg2">
              <a:lumMod val="75000"/>
            </a:schemeClr>
          </a:solidFill>
        </a:ln>
        <a:effectLst>
          <a:outerShdw blurRad="63500" sx="102000" sy="102000" algn="ctr" rotWithShape="0">
            <a:prstClr val="black">
              <a:alpha val="40000"/>
            </a:prstClr>
          </a:outerShdw>
        </a:effectLst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wrap="square" lIns="107950" tIns="107950" rIns="107950" bIns="107950" rtlCol="0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r>
            <a:rPr lang="ko-KR" altLang="en-US" sz="1800" b="0">
              <a:latin typeface="Malgun Gothic" panose="020B0503020000020004" pitchFamily="34" charset="-127"/>
              <a:ea typeface="Malgun Gothic" panose="020B0503020000020004" pitchFamily="34" charset="-127"/>
              <a:cs typeface="微软雅黑" panose="020B0503020204020204" charset="-122"/>
            </a:rPr>
            <a:t>작성 방법 안내</a:t>
          </a:r>
        </a:p>
        <a:p>
          <a:pPr algn="l"/>
          <a:endParaRPr lang="ko-KR" altLang="en-US" sz="1000" b="0">
            <a:latin typeface="Malgun Gothic" panose="020B0503020000020004" pitchFamily="34" charset="-127"/>
            <a:ea typeface="Malgun Gothic" panose="020B0503020000020004" pitchFamily="34" charset="-127"/>
            <a:cs typeface="微软雅黑" panose="020B0503020204020204" charset="-122"/>
          </a:endParaRPr>
        </a:p>
        <a:p>
          <a:pPr algn="l"/>
          <a:r>
            <a:rPr lang="en-US" altLang="ko-KR" sz="1000" b="0">
              <a:latin typeface="Malgun Gothic" panose="020B0503020000020004" pitchFamily="34" charset="-127"/>
              <a:ea typeface="Malgun Gothic" panose="020B0503020000020004" pitchFamily="34" charset="-127"/>
              <a:cs typeface="微软雅黑" panose="020B0503020204020204" charset="-122"/>
            </a:rPr>
            <a:t>-</a:t>
          </a:r>
          <a:r>
            <a:rPr lang="ko-KR" altLang="en-US" sz="1000" b="0">
              <a:latin typeface="Malgun Gothic" panose="020B0503020000020004" pitchFamily="34" charset="-127"/>
              <a:ea typeface="Malgun Gothic" panose="020B0503020000020004" pitchFamily="34" charset="-127"/>
              <a:cs typeface="微软雅黑" panose="020B0503020204020204" charset="-122"/>
            </a:rPr>
            <a:t> 별표</a:t>
          </a:r>
          <a:r>
            <a:rPr lang="en-US" altLang="ko-KR" sz="1000" b="0">
              <a:latin typeface="Malgun Gothic" panose="020B0503020000020004" pitchFamily="34" charset="-127"/>
              <a:ea typeface="Malgun Gothic" panose="020B0503020000020004" pitchFamily="34" charset="-127"/>
              <a:cs typeface="微软雅黑" panose="020B0503020204020204" charset="-122"/>
            </a:rPr>
            <a:t>(*)</a:t>
          </a:r>
          <a:r>
            <a:rPr lang="ko-KR" altLang="en-US" sz="1000" b="0">
              <a:latin typeface="Malgun Gothic" panose="020B0503020000020004" pitchFamily="34" charset="-127"/>
              <a:ea typeface="Malgun Gothic" panose="020B0503020000020004" pitchFamily="34" charset="-127"/>
              <a:cs typeface="微软雅黑" panose="020B0503020204020204" charset="-122"/>
            </a:rPr>
            <a:t>가 표기된 칸은 모두 입력하셔야 합니다</a:t>
          </a:r>
          <a:r>
            <a:rPr lang="en-US" altLang="ko-KR" sz="1000" b="0">
              <a:latin typeface="Malgun Gothic" panose="020B0503020000020004" pitchFamily="34" charset="-127"/>
              <a:ea typeface="Malgun Gothic" panose="020B0503020000020004" pitchFamily="34" charset="-127"/>
              <a:cs typeface="微软雅黑" panose="020B0503020204020204" charset="-122"/>
            </a:rPr>
            <a:t>.</a:t>
          </a:r>
          <a:br>
            <a:rPr lang="en-US" altLang="ko-KR" sz="1000" b="0">
              <a:latin typeface="Malgun Gothic" panose="020B0503020000020004" pitchFamily="34" charset="-127"/>
              <a:ea typeface="Malgun Gothic" panose="020B0503020000020004" pitchFamily="34" charset="-127"/>
              <a:cs typeface="微软雅黑" panose="020B0503020204020204" charset="-122"/>
            </a:rPr>
          </a:br>
          <a:r>
            <a:rPr lang="en-US" altLang="ko-KR" sz="1000" b="0">
              <a:latin typeface="Malgun Gothic" panose="020B0503020000020004" pitchFamily="34" charset="-127"/>
              <a:ea typeface="Malgun Gothic" panose="020B0503020000020004" pitchFamily="34" charset="-127"/>
              <a:cs typeface="微软雅黑" panose="020B0503020204020204" charset="-122"/>
            </a:rPr>
            <a:t>-</a:t>
          </a:r>
          <a:r>
            <a:rPr lang="ko-KR" altLang="en-US" sz="1000" b="0">
              <a:latin typeface="Malgun Gothic" panose="020B0503020000020004" pitchFamily="34" charset="-127"/>
              <a:ea typeface="Malgun Gothic" panose="020B0503020000020004" pitchFamily="34" charset="-127"/>
              <a:cs typeface="微软雅黑" panose="020B0503020204020204" charset="-122"/>
            </a:rPr>
            <a:t> 모든 항목은 영문으로 기재하여야 합니다</a:t>
          </a:r>
          <a:r>
            <a:rPr lang="en-US" altLang="ko-KR" sz="1000" b="0">
              <a:latin typeface="Malgun Gothic" panose="020B0503020000020004" pitchFamily="34" charset="-127"/>
              <a:ea typeface="Malgun Gothic" panose="020B0503020000020004" pitchFamily="34" charset="-127"/>
              <a:cs typeface="微软雅黑" panose="020B0503020204020204" charset="-122"/>
            </a:rPr>
            <a:t>.</a:t>
          </a:r>
          <a:br>
            <a:rPr lang="en-US" altLang="ko-KR" sz="1000" b="0">
              <a:latin typeface="Malgun Gothic" panose="020B0503020000020004" pitchFamily="34" charset="-127"/>
              <a:ea typeface="Malgun Gothic" panose="020B0503020000020004" pitchFamily="34" charset="-127"/>
              <a:cs typeface="微软雅黑" panose="020B0503020204020204" charset="-122"/>
            </a:rPr>
          </a:br>
          <a:r>
            <a:rPr lang="en-US" altLang="ko-KR" sz="1000" b="0">
              <a:latin typeface="Malgun Gothic" panose="020B0503020000020004" pitchFamily="34" charset="-127"/>
              <a:ea typeface="Malgun Gothic" panose="020B0503020000020004" pitchFamily="34" charset="-127"/>
              <a:cs typeface="微软雅黑" panose="020B0503020204020204" charset="-122"/>
            </a:rPr>
            <a:t>-</a:t>
          </a:r>
          <a:r>
            <a:rPr lang="ko-KR" altLang="en-US" sz="1000" b="0">
              <a:latin typeface="Malgun Gothic" panose="020B0503020000020004" pitchFamily="34" charset="-127"/>
              <a:ea typeface="Malgun Gothic" panose="020B0503020000020004" pitchFamily="34" charset="-127"/>
              <a:cs typeface="微软雅黑" panose="020B0503020204020204" charset="-122"/>
            </a:rPr>
            <a:t> 고객 오더번호에는 플랫폼</a:t>
          </a:r>
          <a:r>
            <a:rPr lang="en-US" altLang="ko-KR" sz="1000" b="0">
              <a:latin typeface="Malgun Gothic" panose="020B0503020000020004" pitchFamily="34" charset="-127"/>
              <a:ea typeface="Malgun Gothic" panose="020B0503020000020004" pitchFamily="34" charset="-127"/>
              <a:cs typeface="微软雅黑" panose="020B0503020204020204" charset="-122"/>
            </a:rPr>
            <a:t>(</a:t>
          </a:r>
          <a:r>
            <a:rPr lang="ko-KR" altLang="en-US" sz="1000" b="0">
              <a:latin typeface="Malgun Gothic" panose="020B0503020000020004" pitchFamily="34" charset="-127"/>
              <a:ea typeface="Malgun Gothic" panose="020B0503020000020004" pitchFamily="34" charset="-127"/>
              <a:cs typeface="微软雅黑" panose="020B0503020204020204" charset="-122"/>
            </a:rPr>
            <a:t>이베이</a:t>
          </a:r>
          <a:r>
            <a:rPr lang="en-US" altLang="ko-KR" sz="1000" b="0">
              <a:latin typeface="Malgun Gothic" panose="020B0503020000020004" pitchFamily="34" charset="-127"/>
              <a:ea typeface="Malgun Gothic" panose="020B0503020000020004" pitchFamily="34" charset="-127"/>
              <a:cs typeface="微软雅黑" panose="020B0503020204020204" charset="-122"/>
            </a:rPr>
            <a:t>, </a:t>
          </a:r>
          <a:r>
            <a:rPr lang="ko-KR" altLang="en-US" sz="1000" b="0">
              <a:latin typeface="Malgun Gothic" panose="020B0503020000020004" pitchFamily="34" charset="-127"/>
              <a:ea typeface="Malgun Gothic" panose="020B0503020000020004" pitchFamily="34" charset="-127"/>
              <a:cs typeface="微软雅黑" panose="020B0503020204020204" charset="-122"/>
            </a:rPr>
            <a:t>아마존 등</a:t>
          </a:r>
          <a:r>
            <a:rPr lang="en-US" altLang="ko-KR" sz="1000" b="0">
              <a:latin typeface="Malgun Gothic" panose="020B0503020000020004" pitchFamily="34" charset="-127"/>
              <a:ea typeface="Malgun Gothic" panose="020B0503020000020004" pitchFamily="34" charset="-127"/>
              <a:cs typeface="微软雅黑" panose="020B0503020204020204" charset="-122"/>
            </a:rPr>
            <a:t>) </a:t>
          </a:r>
          <a:r>
            <a:rPr lang="ko-KR" altLang="en-US" sz="1000" b="0">
              <a:latin typeface="Malgun Gothic" panose="020B0503020000020004" pitchFamily="34" charset="-127"/>
              <a:ea typeface="Malgun Gothic" panose="020B0503020000020004" pitchFamily="34" charset="-127"/>
              <a:cs typeface="微软雅黑" panose="020B0503020204020204" charset="-122"/>
            </a:rPr>
            <a:t>주문번호를 입력해주시면 됩니다</a:t>
          </a:r>
          <a:r>
            <a:rPr lang="en-US" altLang="ko-KR" sz="1000" b="0">
              <a:latin typeface="Malgun Gothic" panose="020B0503020000020004" pitchFamily="34" charset="-127"/>
              <a:ea typeface="Malgun Gothic" panose="020B0503020000020004" pitchFamily="34" charset="-127"/>
              <a:cs typeface="微软雅黑" panose="020B0503020204020204" charset="-122"/>
            </a:rPr>
            <a:t>.</a:t>
          </a:r>
        </a:p>
        <a:p>
          <a:pPr algn="l"/>
          <a:r>
            <a:rPr lang="en-US" altLang="ko-KR" sz="1000" b="0">
              <a:latin typeface="Malgun Gothic" panose="020B0503020000020004" pitchFamily="34" charset="-127"/>
              <a:ea typeface="Malgun Gothic" panose="020B0503020000020004" pitchFamily="34" charset="-127"/>
              <a:cs typeface="微软雅黑" panose="020B0503020204020204" charset="-122"/>
            </a:rPr>
            <a:t>-</a:t>
          </a:r>
          <a:r>
            <a:rPr lang="ko-KR" altLang="en-US" sz="1000" b="0">
              <a:latin typeface="Malgun Gothic" panose="020B0503020000020004" pitchFamily="34" charset="-127"/>
              <a:ea typeface="Malgun Gothic" panose="020B0503020000020004" pitchFamily="34" charset="-127"/>
              <a:cs typeface="微软雅黑" panose="020B0503020204020204" charset="-122"/>
            </a:rPr>
            <a:t> 고객 오더번호를 동일하게 입력하시면 합포장으로 등록됩니다</a:t>
          </a:r>
          <a:r>
            <a:rPr lang="en-US" altLang="ko-KR" sz="1000" b="0">
              <a:latin typeface="Malgun Gothic" panose="020B0503020000020004" pitchFamily="34" charset="-127"/>
              <a:ea typeface="Malgun Gothic" panose="020B0503020000020004" pitchFamily="34" charset="-127"/>
              <a:cs typeface="微软雅黑" panose="020B0503020204020204" charset="-122"/>
            </a:rPr>
            <a:t>.</a:t>
          </a:r>
        </a:p>
        <a:p>
          <a:pPr algn="l"/>
          <a:r>
            <a:rPr lang="en-US" altLang="ko-KR" sz="1000" b="0">
              <a:latin typeface="Malgun Gothic" panose="020B0503020000020004" pitchFamily="34" charset="-127"/>
              <a:ea typeface="Malgun Gothic" panose="020B0503020000020004" pitchFamily="34" charset="-127"/>
              <a:cs typeface="微软雅黑" panose="020B0503020204020204" charset="-122"/>
            </a:rPr>
            <a:t>-</a:t>
          </a:r>
          <a:r>
            <a:rPr lang="ko-KR" altLang="en-US" sz="1000" b="0">
              <a:latin typeface="Malgun Gothic" panose="020B0503020000020004" pitchFamily="34" charset="-127"/>
              <a:ea typeface="Malgun Gothic" panose="020B0503020000020004" pitchFamily="34" charset="-127"/>
              <a:cs typeface="微软雅黑" panose="020B0503020204020204" charset="-122"/>
            </a:rPr>
            <a:t> 발송 타입</a:t>
          </a:r>
          <a:r>
            <a:rPr lang="en-US" altLang="ko-KR" sz="1000" b="0">
              <a:latin typeface="Malgun Gothic" panose="020B0503020000020004" pitchFamily="34" charset="-127"/>
              <a:ea typeface="Malgun Gothic" panose="020B0503020000020004" pitchFamily="34" charset="-127"/>
              <a:cs typeface="微软雅黑" panose="020B0503020204020204" charset="-122"/>
            </a:rPr>
            <a:t>(Standard</a:t>
          </a:r>
          <a:r>
            <a:rPr lang="en-US" altLang="ko-KR" sz="1000" b="0" baseline="0">
              <a:latin typeface="Malgun Gothic" panose="020B0503020000020004" pitchFamily="34" charset="-127"/>
              <a:ea typeface="Malgun Gothic" panose="020B0503020000020004" pitchFamily="34" charset="-127"/>
              <a:cs typeface="微软雅黑" panose="020B0503020204020204" charset="-122"/>
            </a:rPr>
            <a:t> Express, Economy Express</a:t>
          </a:r>
          <a:r>
            <a:rPr lang="en-US" altLang="ko-KR" sz="1000" b="0">
              <a:latin typeface="Malgun Gothic" panose="020B0503020000020004" pitchFamily="34" charset="-127"/>
              <a:ea typeface="Malgun Gothic" panose="020B0503020000020004" pitchFamily="34" charset="-127"/>
              <a:cs typeface="微软雅黑" panose="020B0503020204020204" charset="-122"/>
            </a:rPr>
            <a:t>)</a:t>
          </a:r>
          <a:r>
            <a:rPr lang="ko-KR" altLang="en-US" sz="1000" b="0">
              <a:latin typeface="Malgun Gothic" panose="020B0503020000020004" pitchFamily="34" charset="-127"/>
              <a:ea typeface="Malgun Gothic" panose="020B0503020000020004" pitchFamily="34" charset="-127"/>
              <a:cs typeface="微软雅黑" panose="020B0503020204020204" charset="-122"/>
            </a:rPr>
            <a:t>은 서비스 국가 리스트에서 확인하시고 선택하시면 됩니다</a:t>
          </a:r>
          <a:r>
            <a:rPr lang="en-US" altLang="ko-KR" sz="1000" b="0">
              <a:latin typeface="Malgun Gothic" panose="020B0503020000020004" pitchFamily="34" charset="-127"/>
              <a:ea typeface="Malgun Gothic" panose="020B0503020000020004" pitchFamily="34" charset="-127"/>
              <a:cs typeface="微软雅黑" panose="020B0503020204020204" charset="-122"/>
            </a:rPr>
            <a:t>.</a:t>
          </a:r>
        </a:p>
        <a:p>
          <a:pPr algn="l"/>
          <a:r>
            <a:rPr lang="en-US" altLang="ko-KR" sz="1000" b="0">
              <a:latin typeface="Malgun Gothic" panose="020B0503020000020004" pitchFamily="34" charset="-127"/>
              <a:ea typeface="Malgun Gothic" panose="020B0503020000020004" pitchFamily="34" charset="-127"/>
              <a:cs typeface="微软雅黑" panose="020B0503020204020204" charset="-122"/>
            </a:rPr>
            <a:t>-</a:t>
          </a:r>
          <a:r>
            <a:rPr lang="ko-KR" altLang="en-US" sz="1000" b="0">
              <a:latin typeface="Malgun Gothic" panose="020B0503020000020004" pitchFamily="34" charset="-127"/>
              <a:ea typeface="Malgun Gothic" panose="020B0503020000020004" pitchFamily="34" charset="-127"/>
              <a:cs typeface="微软雅黑" panose="020B0503020204020204" charset="-122"/>
            </a:rPr>
            <a:t> 발송자 및 수취인 휴대전화 번호는 필수입니다</a:t>
          </a:r>
          <a:r>
            <a:rPr lang="en-US" altLang="ko-KR" sz="1000" b="0">
              <a:latin typeface="Malgun Gothic" panose="020B0503020000020004" pitchFamily="34" charset="-127"/>
              <a:ea typeface="Malgun Gothic" panose="020B0503020000020004" pitchFamily="34" charset="-127"/>
              <a:cs typeface="微软雅黑" panose="020B0503020204020204" charset="-122"/>
            </a:rPr>
            <a:t>.</a:t>
          </a:r>
        </a:p>
        <a:p>
          <a:pPr algn="l"/>
          <a:r>
            <a:rPr lang="en-US" altLang="ko-KR" sz="1000" b="0">
              <a:latin typeface="Malgun Gothic" panose="020B0503020000020004" pitchFamily="34" charset="-127"/>
              <a:ea typeface="Malgun Gothic" panose="020B0503020000020004" pitchFamily="34" charset="-127"/>
              <a:cs typeface="微软雅黑" panose="020B0503020204020204" charset="-122"/>
            </a:rPr>
            <a:t>-</a:t>
          </a:r>
          <a:r>
            <a:rPr lang="ko-KR" altLang="en-US" sz="1000" b="0" baseline="0">
              <a:latin typeface="Malgun Gothic" panose="020B0503020000020004" pitchFamily="34" charset="-127"/>
              <a:ea typeface="Malgun Gothic" panose="020B0503020000020004" pitchFamily="34" charset="-127"/>
              <a:cs typeface="微软雅黑" panose="020B0503020204020204" charset="-122"/>
            </a:rPr>
            <a:t> </a:t>
          </a:r>
          <a:r>
            <a:rPr lang="ko-KR" altLang="en-US" sz="1000" b="0">
              <a:latin typeface="Malgun Gothic" panose="020B0503020000020004" pitchFamily="34" charset="-127"/>
              <a:ea typeface="Malgun Gothic" panose="020B0503020000020004" pitchFamily="34" charset="-127"/>
              <a:cs typeface="微软雅黑" panose="020B0503020204020204" charset="-122"/>
            </a:rPr>
            <a:t>수취인 이메일은 대부분의 국가에서 필수로 요구하므로 입력하는 것을 권장합니다</a:t>
          </a:r>
          <a:r>
            <a:rPr lang="en-US" altLang="ko-KR" sz="1000" b="0">
              <a:latin typeface="Malgun Gothic" panose="020B0503020000020004" pitchFamily="34" charset="-127"/>
              <a:ea typeface="Malgun Gothic" panose="020B0503020000020004" pitchFamily="34" charset="-127"/>
              <a:cs typeface="微软雅黑" panose="020B0503020204020204" charset="-122"/>
            </a:rPr>
            <a:t>.</a:t>
          </a:r>
        </a:p>
        <a:p>
          <a:pPr algn="l"/>
          <a:r>
            <a:rPr lang="en-US" altLang="ko-KR" sz="1000" b="0">
              <a:latin typeface="Malgun Gothic" panose="020B0503020000020004" pitchFamily="34" charset="-127"/>
              <a:ea typeface="Malgun Gothic" panose="020B0503020000020004" pitchFamily="34" charset="-127"/>
              <a:cs typeface="微软雅黑" panose="020B0503020204020204" charset="-122"/>
            </a:rPr>
            <a:t>-</a:t>
          </a:r>
          <a:r>
            <a:rPr lang="ko-KR" altLang="en-US" sz="1000" b="0">
              <a:latin typeface="Malgun Gothic" panose="020B0503020000020004" pitchFamily="34" charset="-127"/>
              <a:ea typeface="Malgun Gothic" panose="020B0503020000020004" pitchFamily="34" charset="-127"/>
              <a:cs typeface="微软雅黑" panose="020B0503020204020204" charset="-122"/>
            </a:rPr>
            <a:t> </a:t>
          </a:r>
          <a:r>
            <a:rPr lang="en-US" altLang="ko-KR" sz="1000" b="0">
              <a:latin typeface="Malgun Gothic" panose="020B0503020000020004" pitchFamily="34" charset="-127"/>
              <a:ea typeface="Malgun Gothic" panose="020B0503020000020004" pitchFamily="34" charset="-127"/>
              <a:cs typeface="微软雅黑" panose="020B0503020204020204" charset="-122"/>
            </a:rPr>
            <a:t>2</a:t>
          </a:r>
          <a:r>
            <a:rPr lang="ko-KR" altLang="en-US" sz="1000" b="0">
              <a:latin typeface="Malgun Gothic" panose="020B0503020000020004" pitchFamily="34" charset="-127"/>
              <a:ea typeface="Malgun Gothic" panose="020B0503020000020004" pitchFamily="34" charset="-127"/>
              <a:cs typeface="微软雅黑" panose="020B0503020204020204" charset="-122"/>
            </a:rPr>
            <a:t>번시트</a:t>
          </a:r>
          <a:r>
            <a:rPr lang="en-US" altLang="ko-KR" sz="1000" b="0">
              <a:latin typeface="Malgun Gothic" panose="020B0503020000020004" pitchFamily="34" charset="-127"/>
              <a:ea typeface="Malgun Gothic" panose="020B0503020000020004" pitchFamily="34" charset="-127"/>
              <a:cs typeface="微软雅黑" panose="020B0503020204020204" charset="-122"/>
            </a:rPr>
            <a:t>(Information</a:t>
          </a:r>
          <a:r>
            <a:rPr lang="en-US" altLang="ko-KR" sz="1000" b="0" baseline="0">
              <a:latin typeface="Malgun Gothic" panose="020B0503020000020004" pitchFamily="34" charset="-127"/>
              <a:ea typeface="Malgun Gothic" panose="020B0503020000020004" pitchFamily="34" charset="-127"/>
              <a:cs typeface="微软雅黑" panose="020B0503020204020204" charset="-122"/>
            </a:rPr>
            <a:t> Description)</a:t>
          </a:r>
          <a:r>
            <a:rPr lang="ko-KR" altLang="en-US" sz="1000" b="0" baseline="0">
              <a:latin typeface="Malgun Gothic" panose="020B0503020000020004" pitchFamily="34" charset="-127"/>
              <a:ea typeface="Malgun Gothic" panose="020B0503020000020004" pitchFamily="34" charset="-127"/>
              <a:cs typeface="微软雅黑" panose="020B0503020204020204" charset="-122"/>
            </a:rPr>
            <a:t>는 삭제하지 말아주세요</a:t>
          </a:r>
          <a:r>
            <a:rPr lang="en-US" altLang="ko-KR" sz="1000" b="0" baseline="0">
              <a:latin typeface="Malgun Gothic" panose="020B0503020000020004" pitchFamily="34" charset="-127"/>
              <a:ea typeface="Malgun Gothic" panose="020B0503020000020004" pitchFamily="34" charset="-127"/>
              <a:cs typeface="微软雅黑" panose="020B0503020204020204" charset="-122"/>
            </a:rPr>
            <a:t>.</a:t>
          </a:r>
        </a:p>
        <a:p>
          <a:pPr algn="l"/>
          <a:r>
            <a:rPr lang="en-US" altLang="ko-KR" sz="1000" b="0" baseline="0">
              <a:latin typeface="Malgun Gothic" panose="020B0503020000020004" pitchFamily="34" charset="-127"/>
              <a:ea typeface="Malgun Gothic" panose="020B0503020000020004" pitchFamily="34" charset="-127"/>
              <a:cs typeface="微软雅黑" panose="020B0503020204020204" charset="-122"/>
            </a:rPr>
            <a:t>-</a:t>
          </a:r>
          <a:r>
            <a:rPr lang="ko-KR" altLang="en-US" sz="1000" b="0" baseline="0">
              <a:latin typeface="Malgun Gothic" panose="020B0503020000020004" pitchFamily="34" charset="-127"/>
              <a:ea typeface="Malgun Gothic" panose="020B0503020000020004" pitchFamily="34" charset="-127"/>
              <a:cs typeface="微软雅黑" panose="020B0503020204020204" charset="-122"/>
            </a:rPr>
            <a:t> 기본 템플릿을 변경하거나 숨김처리 하지 말고 업로드해주세요</a:t>
          </a:r>
          <a:r>
            <a:rPr lang="en-US" altLang="ko-KR" sz="1000" b="0" baseline="0">
              <a:latin typeface="Malgun Gothic" panose="020B0503020000020004" pitchFamily="34" charset="-127"/>
              <a:ea typeface="Malgun Gothic" panose="020B0503020000020004" pitchFamily="34" charset="-127"/>
              <a:cs typeface="微软雅黑" panose="020B0503020204020204" charset="-122"/>
            </a:rPr>
            <a:t>.</a:t>
          </a:r>
        </a:p>
        <a:p>
          <a:pPr algn="l"/>
          <a:r>
            <a:rPr lang="en-US" altLang="ko-KR" sz="1000" b="0">
              <a:latin typeface="Malgun Gothic" panose="020B0503020000020004" pitchFamily="34" charset="-127"/>
              <a:ea typeface="Malgun Gothic" panose="020B0503020000020004" pitchFamily="34" charset="-127"/>
              <a:cs typeface="微软雅黑" panose="020B0503020204020204" charset="-122"/>
            </a:rPr>
            <a:t>-</a:t>
          </a:r>
          <a:r>
            <a:rPr lang="ko-KR" altLang="en-US" sz="1000" b="0" baseline="0">
              <a:latin typeface="Malgun Gothic" panose="020B0503020000020004" pitchFamily="34" charset="-127"/>
              <a:ea typeface="Malgun Gothic" panose="020B0503020000020004" pitchFamily="34" charset="-127"/>
              <a:cs typeface="微软雅黑" panose="020B0503020204020204" charset="-122"/>
            </a:rPr>
            <a:t> 모든 항목 입력 시 맨앞에 공백</a:t>
          </a:r>
          <a:r>
            <a:rPr lang="en-US" altLang="ko-KR" sz="1000" b="0" baseline="0">
              <a:latin typeface="Malgun Gothic" panose="020B0503020000020004" pitchFamily="34" charset="-127"/>
              <a:ea typeface="Malgun Gothic" panose="020B0503020000020004" pitchFamily="34" charset="-127"/>
              <a:cs typeface="微软雅黑" panose="020B0503020204020204" charset="-122"/>
            </a:rPr>
            <a:t>,</a:t>
          </a:r>
          <a:r>
            <a:rPr lang="ko-KR" altLang="en-US" sz="1000" b="0" baseline="0">
              <a:latin typeface="Malgun Gothic" panose="020B0503020000020004" pitchFamily="34" charset="-127"/>
              <a:ea typeface="Malgun Gothic" panose="020B0503020000020004" pitchFamily="34" charset="-127"/>
              <a:cs typeface="微软雅黑" panose="020B0503020204020204" charset="-122"/>
            </a:rPr>
            <a:t> 줄변경이 되지 않도록 주의해주세요</a:t>
          </a:r>
          <a:r>
            <a:rPr lang="en-US" altLang="ko-KR" sz="1000" b="0" baseline="0">
              <a:latin typeface="Malgun Gothic" panose="020B0503020000020004" pitchFamily="34" charset="-127"/>
              <a:ea typeface="Malgun Gothic" panose="020B0503020000020004" pitchFamily="34" charset="-127"/>
              <a:cs typeface="微软雅黑" panose="020B0503020204020204" charset="-122"/>
            </a:rPr>
            <a:t>.</a:t>
          </a:r>
        </a:p>
        <a:p>
          <a:pPr algn="l"/>
          <a:r>
            <a:rPr lang="en-US" altLang="ko-KR" sz="1000" b="0" baseline="0">
              <a:latin typeface="Malgun Gothic" panose="020B0503020000020004" pitchFamily="34" charset="-127"/>
              <a:ea typeface="Malgun Gothic" panose="020B0503020000020004" pitchFamily="34" charset="-127"/>
              <a:cs typeface="微软雅黑" panose="020B0503020204020204" charset="-122"/>
            </a:rPr>
            <a:t>-</a:t>
          </a:r>
          <a:r>
            <a:rPr lang="ko-KR" altLang="en-US" sz="1000" b="0" baseline="0">
              <a:latin typeface="Malgun Gothic" panose="020B0503020000020004" pitchFamily="34" charset="-127"/>
              <a:ea typeface="Malgun Gothic" panose="020B0503020000020004" pitchFamily="34" charset="-127"/>
              <a:cs typeface="微软雅黑" panose="020B0503020204020204" charset="-122"/>
            </a:rPr>
            <a:t> 어카운트 번호 입력 시 연번으로 복사된 것이 아닌지 확인해주세요</a:t>
          </a:r>
          <a:r>
            <a:rPr lang="en-US" altLang="ko-KR" sz="1000" b="0" baseline="0">
              <a:latin typeface="Malgun Gothic" panose="020B0503020000020004" pitchFamily="34" charset="-127"/>
              <a:ea typeface="Malgun Gothic" panose="020B0503020000020004" pitchFamily="34" charset="-127"/>
              <a:cs typeface="微软雅黑" panose="020B0503020204020204" charset="-122"/>
            </a:rPr>
            <a:t>.</a:t>
          </a:r>
          <a:endParaRPr lang="en-US" altLang="ko-KR" sz="1000" b="0">
            <a:latin typeface="Malgun Gothic" panose="020B0503020000020004" pitchFamily="34" charset="-127"/>
            <a:ea typeface="Malgun Gothic" panose="020B0503020000020004" pitchFamily="34" charset="-127"/>
            <a:cs typeface="微软雅黑" panose="020B0503020204020204" charset="-122"/>
          </a:endParaRPr>
        </a:p>
      </xdr:txBody>
    </xdr:sp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/89003109/desktop/&#29256;&#26412;&#27169;&#26495;/IBS&#24555;&#36895;&#33719;&#21462;&#26368;&#26032;&#27169;&#26495;/&#27169;&#26495;/BBD&#22686;&#21152;&#24555;&#20214;&#31867;&#22411;&amp;&#28335;&#28304;&#30721;&amp;&#20445;&#31246;(new)/Import_Template_Waybill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Import Data"/>
      <sheetName val="Sample Data"/>
      <sheetName val="List"/>
      <sheetName val="Datadict^zh_CN"/>
    </sheetNames>
    <sheetDataSet>
      <sheetData sheetId="0"/>
      <sheetData sheetId="1"/>
      <sheetData sheetId="2"/>
      <sheetData sheetId="3" refreshError="1"/>
    </sheetDataSet>
  </externalBook>
</externalLink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hyperlink" Target="mailto:123456@sina.com" TargetMode="External"/><Relationship Id="rId1" Type="http://schemas.openxmlformats.org/officeDocument/2006/relationships/hyperlink" Target="mailto:123456@sina.com" TargetMode="External"/><Relationship Id="rId5" Type="http://schemas.openxmlformats.org/officeDocument/2006/relationships/comments" Target="../comments1.xml"/><Relationship Id="rId4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/>
  <dimension ref="A1:BZ3"/>
  <sheetViews>
    <sheetView tabSelected="1" workbookViewId="0">
      <selection activeCell="J2" sqref="J2"/>
    </sheetView>
  </sheetViews>
  <sheetFormatPr baseColWidth="10" defaultColWidth="9" defaultRowHeight="15"/>
  <cols>
    <col min="1" max="1" width="21.5" style="46" customWidth="1"/>
    <col min="2" max="2" width="21.1640625" style="46" customWidth="1"/>
    <col min="3" max="4" width="27.5" style="46" customWidth="1"/>
    <col min="5" max="5" width="46" style="46" customWidth="1"/>
    <col min="6" max="6" width="24.33203125" style="46" customWidth="1"/>
    <col min="7" max="7" width="20" style="46" customWidth="1"/>
    <col min="8" max="8" width="20.1640625" style="46" customWidth="1"/>
    <col min="9" max="9" width="22.5" style="46" customWidth="1"/>
    <col min="10" max="10" width="22.83203125" style="46" customWidth="1"/>
    <col min="11" max="11" width="19.33203125" style="46" customWidth="1"/>
    <col min="12" max="12" width="19.6640625" style="46" customWidth="1"/>
    <col min="13" max="13" width="23.83203125" style="46" customWidth="1"/>
    <col min="14" max="14" width="24.5" style="46" customWidth="1"/>
    <col min="15" max="15" width="26.1640625" style="49" customWidth="1"/>
    <col min="16" max="16" width="18.5" style="46" customWidth="1"/>
    <col min="17" max="17" width="19.5" style="46" customWidth="1"/>
    <col min="18" max="19" width="18.83203125" style="46" customWidth="1"/>
    <col min="20" max="20" width="21.1640625" style="46" customWidth="1"/>
    <col min="21" max="21" width="25.33203125" style="46" customWidth="1"/>
    <col min="22" max="22" width="22.5" style="46" customWidth="1"/>
    <col min="23" max="23" width="20" style="46" customWidth="1"/>
    <col min="24" max="24" width="24.1640625" style="46" customWidth="1"/>
    <col min="25" max="25" width="23.83203125" style="46" customWidth="1"/>
    <col min="26" max="26" width="19.33203125" style="46" customWidth="1"/>
    <col min="27" max="27" width="19.83203125" style="46" customWidth="1"/>
    <col min="28" max="28" width="21.1640625" style="46" customWidth="1"/>
    <col min="29" max="29" width="21.83203125" style="46" customWidth="1"/>
    <col min="30" max="30" width="23.5" style="46" customWidth="1"/>
    <col min="31" max="31" width="26" style="46" customWidth="1"/>
    <col min="32" max="32" width="20.33203125" style="46" customWidth="1"/>
    <col min="33" max="33" width="24.6640625" style="46" customWidth="1"/>
    <col min="34" max="34" width="24" style="46" customWidth="1"/>
    <col min="35" max="35" width="20.83203125" style="46" customWidth="1"/>
    <col min="36" max="37" width="26.6640625" style="49" customWidth="1"/>
    <col min="38" max="38" width="27.5" style="49" customWidth="1"/>
    <col min="39" max="40" width="18.1640625" style="46" customWidth="1"/>
    <col min="41" max="41" width="16.6640625" style="49" customWidth="1"/>
    <col min="42" max="42" width="20.1640625" style="46" customWidth="1"/>
    <col min="43" max="43" width="21.33203125" style="46" customWidth="1"/>
    <col min="44" max="44" width="14" style="46" customWidth="1"/>
    <col min="45" max="46" width="18.5" style="46" customWidth="1"/>
    <col min="47" max="47" width="16.6640625" style="46" customWidth="1"/>
    <col min="48" max="48" width="19.83203125" style="46" customWidth="1"/>
    <col min="49" max="49" width="20.83203125" style="46" customWidth="1"/>
    <col min="50" max="50" width="18.33203125" style="46" customWidth="1"/>
    <col min="51" max="51" width="16.5" style="46" customWidth="1"/>
    <col min="52" max="52" width="16.83203125" style="46" customWidth="1"/>
    <col min="53" max="53" width="20.1640625" style="46" customWidth="1"/>
    <col min="54" max="54" width="24.5" style="46" customWidth="1"/>
    <col min="55" max="55" width="17.5" style="46" customWidth="1"/>
    <col min="56" max="56" width="14.33203125" style="46" customWidth="1"/>
    <col min="57" max="57" width="26.83203125" style="46" customWidth="1"/>
    <col min="58" max="58" width="16.5" style="46" customWidth="1"/>
    <col min="59" max="59" width="35.5" style="46" customWidth="1"/>
    <col min="60" max="60" width="24.83203125" style="46" customWidth="1"/>
    <col min="61" max="61" width="20.33203125" style="46" customWidth="1"/>
    <col min="62" max="62" width="24.83203125" style="51" customWidth="1"/>
    <col min="63" max="63" width="20.33203125" style="46" customWidth="1"/>
    <col min="64" max="64" width="16.33203125" style="46" customWidth="1"/>
    <col min="65" max="65" width="20.6640625" style="52" customWidth="1"/>
    <col min="66" max="66" width="20.33203125" style="46" customWidth="1"/>
    <col min="67" max="67" width="22.1640625" style="46" customWidth="1"/>
    <col min="68" max="68" width="23.1640625" style="46" customWidth="1"/>
    <col min="69" max="69" width="20.83203125" style="46" customWidth="1"/>
    <col min="70" max="71" width="20.33203125" style="49" customWidth="1"/>
    <col min="72" max="72" width="20.83203125" style="46" customWidth="1"/>
    <col min="73" max="73" width="20.5" style="49" customWidth="1"/>
    <col min="74" max="74" width="19.6640625" style="46" customWidth="1"/>
    <col min="75" max="75" width="21" style="46" customWidth="1"/>
    <col min="76" max="76" width="22" style="46" customWidth="1"/>
    <col min="77" max="77" width="20.83203125" style="46" customWidth="1"/>
    <col min="78" max="78" width="18.1640625" style="46" customWidth="1"/>
    <col min="79" max="16384" width="9" style="46"/>
  </cols>
  <sheetData>
    <row r="1" spans="1:78" s="38" customFormat="1" ht="37" customHeight="1">
      <c r="A1" s="21" t="s">
        <v>240</v>
      </c>
      <c r="B1" s="22" t="s">
        <v>241</v>
      </c>
      <c r="C1" s="23" t="s">
        <v>242</v>
      </c>
      <c r="D1" s="23" t="s">
        <v>243</v>
      </c>
      <c r="E1" s="22" t="s">
        <v>244</v>
      </c>
      <c r="F1" s="23" t="s">
        <v>245</v>
      </c>
      <c r="G1" s="22" t="s">
        <v>246</v>
      </c>
      <c r="H1" s="22" t="s">
        <v>247</v>
      </c>
      <c r="I1" s="22" t="s">
        <v>248</v>
      </c>
      <c r="J1" s="22" t="s">
        <v>249</v>
      </c>
      <c r="K1" s="23" t="s">
        <v>250</v>
      </c>
      <c r="L1" s="23" t="s">
        <v>251</v>
      </c>
      <c r="M1" s="23" t="s">
        <v>252</v>
      </c>
      <c r="N1" s="23" t="s">
        <v>253</v>
      </c>
      <c r="O1" s="23" t="s">
        <v>254</v>
      </c>
      <c r="P1" s="23" t="s">
        <v>255</v>
      </c>
      <c r="Q1" s="23" t="s">
        <v>256</v>
      </c>
      <c r="R1" s="55" t="s">
        <v>257</v>
      </c>
      <c r="S1" s="24" t="s">
        <v>258</v>
      </c>
      <c r="T1" s="25" t="s">
        <v>259</v>
      </c>
      <c r="U1" s="26" t="s">
        <v>260</v>
      </c>
      <c r="V1" s="26" t="s">
        <v>261</v>
      </c>
      <c r="W1" s="25" t="s">
        <v>262</v>
      </c>
      <c r="X1" s="26" t="s">
        <v>0</v>
      </c>
      <c r="Y1" s="27" t="s">
        <v>1</v>
      </c>
      <c r="Z1" s="26" t="s">
        <v>263</v>
      </c>
      <c r="AA1" s="25" t="s">
        <v>264</v>
      </c>
      <c r="AB1" s="25" t="s">
        <v>265</v>
      </c>
      <c r="AC1" s="25" t="s">
        <v>266</v>
      </c>
      <c r="AD1" s="25" t="s">
        <v>267</v>
      </c>
      <c r="AE1" s="26" t="s">
        <v>268</v>
      </c>
      <c r="AF1" s="26" t="s">
        <v>269</v>
      </c>
      <c r="AG1" s="26" t="s">
        <v>270</v>
      </c>
      <c r="AH1" s="26" t="s">
        <v>271</v>
      </c>
      <c r="AI1" s="26" t="s">
        <v>272</v>
      </c>
      <c r="AJ1" s="26" t="s">
        <v>273</v>
      </c>
      <c r="AK1" s="26" t="s">
        <v>2</v>
      </c>
      <c r="AL1" s="26" t="s">
        <v>274</v>
      </c>
      <c r="AM1" s="21" t="s">
        <v>275</v>
      </c>
      <c r="AN1" s="28" t="s">
        <v>3</v>
      </c>
      <c r="AO1" s="21" t="s">
        <v>276</v>
      </c>
      <c r="AP1" s="21" t="s">
        <v>277</v>
      </c>
      <c r="AQ1" s="21" t="s">
        <v>278</v>
      </c>
      <c r="AR1" s="21" t="s">
        <v>279</v>
      </c>
      <c r="AS1" s="29" t="s">
        <v>4</v>
      </c>
      <c r="AT1" s="29" t="s">
        <v>5</v>
      </c>
      <c r="AU1" s="30" t="s">
        <v>280</v>
      </c>
      <c r="AV1" s="30" t="s">
        <v>281</v>
      </c>
      <c r="AW1" s="31" t="s">
        <v>282</v>
      </c>
      <c r="AX1" s="31" t="s">
        <v>283</v>
      </c>
      <c r="AY1" s="31" t="s">
        <v>6</v>
      </c>
      <c r="AZ1" s="31" t="s">
        <v>284</v>
      </c>
      <c r="BA1" s="30" t="s">
        <v>285</v>
      </c>
      <c r="BB1" s="32" t="s">
        <v>286</v>
      </c>
      <c r="BC1" s="33" t="s">
        <v>287</v>
      </c>
      <c r="BD1" s="33" t="s">
        <v>288</v>
      </c>
      <c r="BE1" s="33" t="s">
        <v>289</v>
      </c>
      <c r="BF1" s="33" t="s">
        <v>290</v>
      </c>
      <c r="BG1" s="34" t="s">
        <v>291</v>
      </c>
      <c r="BH1" s="34" t="s">
        <v>7</v>
      </c>
      <c r="BI1" s="33" t="s">
        <v>292</v>
      </c>
      <c r="BJ1" s="34" t="s">
        <v>8</v>
      </c>
      <c r="BK1" s="35" t="s">
        <v>9</v>
      </c>
      <c r="BL1" s="32" t="s">
        <v>293</v>
      </c>
      <c r="BM1" s="35" t="s">
        <v>294</v>
      </c>
      <c r="BN1" s="35" t="s">
        <v>295</v>
      </c>
      <c r="BO1" s="35" t="s">
        <v>296</v>
      </c>
      <c r="BP1" s="35" t="s">
        <v>297</v>
      </c>
      <c r="BQ1" s="36" t="s">
        <v>298</v>
      </c>
      <c r="BR1" s="37" t="s">
        <v>299</v>
      </c>
      <c r="BS1" s="37" t="s">
        <v>10</v>
      </c>
      <c r="BT1" s="36" t="s">
        <v>300</v>
      </c>
      <c r="BU1" s="37" t="s">
        <v>301</v>
      </c>
      <c r="BV1" s="37" t="s">
        <v>302</v>
      </c>
      <c r="BW1" s="37" t="s">
        <v>303</v>
      </c>
      <c r="BX1" s="37" t="s">
        <v>304</v>
      </c>
      <c r="BY1" s="37" t="s">
        <v>305</v>
      </c>
      <c r="BZ1" s="31" t="s">
        <v>11</v>
      </c>
    </row>
    <row r="2" spans="1:78" s="43" customFormat="1" ht="207" customHeight="1">
      <c r="A2" s="39" t="s">
        <v>306</v>
      </c>
      <c r="B2" s="39" t="s">
        <v>307</v>
      </c>
      <c r="C2" s="39" t="s">
        <v>239</v>
      </c>
      <c r="D2" s="39" t="s">
        <v>308</v>
      </c>
      <c r="E2" s="39" t="s">
        <v>239</v>
      </c>
      <c r="F2" s="39" t="s">
        <v>309</v>
      </c>
      <c r="G2" s="39" t="s">
        <v>239</v>
      </c>
      <c r="H2" s="39" t="s">
        <v>239</v>
      </c>
      <c r="I2" s="39" t="s">
        <v>310</v>
      </c>
      <c r="J2" s="53" t="s">
        <v>238</v>
      </c>
      <c r="K2" s="39" t="s">
        <v>311</v>
      </c>
      <c r="L2" s="39" t="s">
        <v>312</v>
      </c>
      <c r="M2" s="39" t="s">
        <v>313</v>
      </c>
      <c r="N2" s="39" t="s">
        <v>314</v>
      </c>
      <c r="O2" s="39" t="s">
        <v>314</v>
      </c>
      <c r="P2" s="39" t="s">
        <v>314</v>
      </c>
      <c r="Q2" s="39" t="s">
        <v>314</v>
      </c>
      <c r="R2" s="54" t="s">
        <v>333</v>
      </c>
      <c r="S2" s="39" t="s">
        <v>314</v>
      </c>
      <c r="T2" s="39" t="s">
        <v>315</v>
      </c>
      <c r="U2" s="39" t="s">
        <v>239</v>
      </c>
      <c r="V2" s="39" t="s">
        <v>308</v>
      </c>
      <c r="W2" s="39" t="s">
        <v>239</v>
      </c>
      <c r="X2" s="39" t="s">
        <v>316</v>
      </c>
      <c r="Y2" s="39" t="s">
        <v>316</v>
      </c>
      <c r="Z2" s="39" t="s">
        <v>314</v>
      </c>
      <c r="AA2" s="39" t="s">
        <v>315</v>
      </c>
      <c r="AB2" s="39" t="s">
        <v>239</v>
      </c>
      <c r="AC2" s="39" t="s">
        <v>310</v>
      </c>
      <c r="AD2" s="39" t="s">
        <v>239</v>
      </c>
      <c r="AE2" s="39" t="s">
        <v>319</v>
      </c>
      <c r="AF2" s="39" t="s">
        <v>332</v>
      </c>
      <c r="AG2" s="39" t="s">
        <v>320</v>
      </c>
      <c r="AH2" s="39" t="s">
        <v>314</v>
      </c>
      <c r="AI2" s="39" t="s">
        <v>314</v>
      </c>
      <c r="AJ2" s="39" t="s">
        <v>321</v>
      </c>
      <c r="AK2" s="39" t="s">
        <v>321</v>
      </c>
      <c r="AL2" s="39" t="s">
        <v>321</v>
      </c>
      <c r="AM2" s="39" t="s">
        <v>239</v>
      </c>
      <c r="AN2" s="40" t="s">
        <v>314</v>
      </c>
      <c r="AO2" s="39" t="s">
        <v>239</v>
      </c>
      <c r="AP2" s="39" t="s">
        <v>322</v>
      </c>
      <c r="AQ2" s="53" t="s">
        <v>238</v>
      </c>
      <c r="AR2" s="53" t="s">
        <v>310</v>
      </c>
      <c r="AS2" s="39" t="s">
        <v>314</v>
      </c>
      <c r="AT2" s="39" t="s">
        <v>314</v>
      </c>
      <c r="AU2" s="53" t="s">
        <v>238</v>
      </c>
      <c r="AV2" s="53" t="s">
        <v>238</v>
      </c>
      <c r="AW2" s="39" t="s">
        <v>314</v>
      </c>
      <c r="AX2" s="39" t="s">
        <v>314</v>
      </c>
      <c r="AY2" s="39" t="s">
        <v>314</v>
      </c>
      <c r="AZ2" s="39" t="s">
        <v>314</v>
      </c>
      <c r="BA2" s="39" t="s">
        <v>323</v>
      </c>
      <c r="BB2" s="39" t="s">
        <v>334</v>
      </c>
      <c r="BC2" s="39" t="s">
        <v>316</v>
      </c>
      <c r="BD2" s="39" t="s">
        <v>316</v>
      </c>
      <c r="BE2" s="39" t="s">
        <v>316</v>
      </c>
      <c r="BF2" s="39" t="s">
        <v>316</v>
      </c>
      <c r="BG2" s="41" t="s">
        <v>316</v>
      </c>
      <c r="BH2" s="41" t="s">
        <v>316</v>
      </c>
      <c r="BI2" s="41" t="s">
        <v>316</v>
      </c>
      <c r="BJ2" s="41" t="s">
        <v>316</v>
      </c>
      <c r="BK2" s="41" t="s">
        <v>316</v>
      </c>
      <c r="BL2" s="39" t="s">
        <v>325</v>
      </c>
      <c r="BM2" s="41" t="s">
        <v>316</v>
      </c>
      <c r="BN2" s="41" t="s">
        <v>316</v>
      </c>
      <c r="BO2" s="39" t="s">
        <v>326</v>
      </c>
      <c r="BP2" s="39" t="s">
        <v>326</v>
      </c>
      <c r="BQ2" s="39" t="s">
        <v>327</v>
      </c>
      <c r="BR2" s="42" t="s">
        <v>330</v>
      </c>
      <c r="BS2" s="42" t="s">
        <v>316</v>
      </c>
      <c r="BT2" s="39" t="s">
        <v>329</v>
      </c>
      <c r="BU2" s="42" t="s">
        <v>316</v>
      </c>
      <c r="BV2" s="39" t="s">
        <v>314</v>
      </c>
      <c r="BW2" s="39" t="s">
        <v>331</v>
      </c>
      <c r="BX2" s="39" t="s">
        <v>314</v>
      </c>
      <c r="BY2" s="39" t="s">
        <v>314</v>
      </c>
      <c r="BZ2" s="39" t="s">
        <v>316</v>
      </c>
    </row>
    <row r="3" spans="1:78" ht="13.5" customHeight="1">
      <c r="A3" s="44" t="s">
        <v>237</v>
      </c>
      <c r="B3" s="45" t="s">
        <v>236</v>
      </c>
      <c r="C3" s="44" t="s">
        <v>235</v>
      </c>
      <c r="D3" s="44"/>
      <c r="E3" s="44" t="s">
        <v>317</v>
      </c>
      <c r="G3" s="46" t="s">
        <v>318</v>
      </c>
      <c r="H3" s="46" t="s">
        <v>12</v>
      </c>
      <c r="I3" s="47" t="s">
        <v>13</v>
      </c>
      <c r="J3" s="44" t="s">
        <v>14</v>
      </c>
      <c r="K3" s="48" t="s">
        <v>15</v>
      </c>
      <c r="T3" s="44" t="s">
        <v>236</v>
      </c>
      <c r="U3" s="44" t="s">
        <v>235</v>
      </c>
      <c r="V3" s="44"/>
      <c r="W3" s="44" t="s">
        <v>16</v>
      </c>
      <c r="X3" s="44"/>
      <c r="Y3" s="44"/>
      <c r="AA3" s="44" t="s">
        <v>17</v>
      </c>
      <c r="AB3" s="44" t="s">
        <v>18</v>
      </c>
      <c r="AC3" s="46" t="s">
        <v>19</v>
      </c>
      <c r="AD3" s="44" t="s">
        <v>20</v>
      </c>
      <c r="AE3" s="48" t="s">
        <v>15</v>
      </c>
      <c r="AF3" s="46" t="s">
        <v>21</v>
      </c>
      <c r="AG3" s="44"/>
      <c r="AH3" s="44"/>
      <c r="AI3" s="44"/>
      <c r="AJ3" s="46"/>
      <c r="AK3" s="46"/>
      <c r="AL3" s="46"/>
      <c r="AM3" s="44" t="s">
        <v>23</v>
      </c>
      <c r="AN3" s="44"/>
      <c r="AO3" s="44" t="s">
        <v>24</v>
      </c>
      <c r="AP3" s="46" t="s">
        <v>25</v>
      </c>
      <c r="AQ3" s="44" t="s">
        <v>26</v>
      </c>
      <c r="AR3" s="44"/>
      <c r="AU3" s="50" t="s">
        <v>27</v>
      </c>
      <c r="AV3" s="50" t="s">
        <v>28</v>
      </c>
      <c r="BA3" s="44" t="s">
        <v>29</v>
      </c>
      <c r="BB3" s="46" t="s">
        <v>44</v>
      </c>
      <c r="BL3" s="46" t="s">
        <v>324</v>
      </c>
      <c r="BQ3" s="46" t="s">
        <v>30</v>
      </c>
      <c r="BR3" s="50"/>
      <c r="BS3" s="50"/>
      <c r="BT3" s="46" t="s">
        <v>328</v>
      </c>
      <c r="BV3" s="50"/>
    </row>
  </sheetData>
  <phoneticPr fontId="11" type="noConversion"/>
  <conditionalFormatting sqref="BG2">
    <cfRule type="duplicateValues" dxfId="8" priority="8"/>
  </conditionalFormatting>
  <conditionalFormatting sqref="BH2">
    <cfRule type="duplicateValues" dxfId="7" priority="6"/>
  </conditionalFormatting>
  <conditionalFormatting sqref="BI2">
    <cfRule type="duplicateValues" dxfId="6" priority="5"/>
  </conditionalFormatting>
  <conditionalFormatting sqref="BJ2">
    <cfRule type="duplicateValues" dxfId="5" priority="4"/>
  </conditionalFormatting>
  <conditionalFormatting sqref="BK2">
    <cfRule type="duplicateValues" dxfId="4" priority="3"/>
  </conditionalFormatting>
  <conditionalFormatting sqref="BM2">
    <cfRule type="duplicateValues" dxfId="3" priority="2"/>
  </conditionalFormatting>
  <conditionalFormatting sqref="BN2">
    <cfRule type="duplicateValues" dxfId="2" priority="1"/>
  </conditionalFormatting>
  <dataValidations count="12">
    <dataValidation type="list" allowBlank="1" showErrorMessage="1" promptTitle="AU" prompt="BD,CN,HK,IN,ID,JP,KR,MO,MY,NZ,SG,TH,US,VN,TW,TH,US,VN, AU" sqref="I65275:I1048576" xr:uid="{00000000-0002-0000-0000-000001000000}">
      <formula1>"澳大利亚,孟加拉国,中国,香港,印度,印度尼西亚,日本,韩国,澳门,马来西亚,新西兰,新加坡,台湾,泰国,美国,越南,蒙古国,俄罗斯,德国,英国,荷兰,伊朗,比利时,法国,意大利,西班牙,英国,丹麦,柬埔寨"</formula1>
    </dataValidation>
    <dataValidation type="list" allowBlank="1" showInputMessage="1" showErrorMessage="1" sqref="AW3:AW1048576" xr:uid="{00000000-0002-0000-0000-000002000000}">
      <formula1>"CM,INCH"</formula1>
    </dataValidation>
    <dataValidation type="list" allowBlank="1" showInputMessage="1" showErrorMessage="1" sqref="L3:L1048576 AF3:AF1048576" xr:uid="{00000000-0002-0000-0000-000003000000}">
      <formula1>"Personal,Company"</formula1>
    </dataValidation>
    <dataValidation type="list" allowBlank="1" showInputMessage="1" showErrorMessage="1" sqref="N3:N1048576" xr:uid="{00000000-0002-0000-0000-000006000000}">
      <formula1>"ID,Passport,Uniform Number,Social Unified Credit Code,TAX ID,Indonesia Identity Card (KTP),Indonesia Tax ID Number（NPWP）"</formula1>
    </dataValidation>
    <dataValidation type="list" allowBlank="1" showInputMessage="1" showErrorMessage="1" sqref="BF3:BF1048576" xr:uid="{00000000-0002-0000-0000-00000A000000}">
      <formula1>"Secret Key Authentication"</formula1>
    </dataValidation>
    <dataValidation type="list" allowBlank="1" showInputMessage="1" showErrorMessage="1" sqref="BW3:BW1048576" xr:uid="{00000000-0002-0000-0000-00000B000000}">
      <formula1>"Business,Non-Business,GIFT,SELL,Sample,Repaired,Other"</formula1>
    </dataValidation>
    <dataValidation type="list" allowBlank="1" showInputMessage="1" showErrorMessage="1" sqref="BJ3:BJ1048576" xr:uid="{00000000-0002-0000-0000-00000C000000}">
      <formula1>"Yes,No"</formula1>
    </dataValidation>
    <dataValidation type="list" allowBlank="1" showInputMessage="1" showErrorMessage="1" sqref="BL3:BL1048576" xr:uid="{00000000-0002-0000-0000-00000D000000}">
      <formula1>"Courier Pickup,Self Drop-Off"</formula1>
    </dataValidation>
    <dataValidation type="list" allowBlank="1" showInputMessage="1" showErrorMessage="1" sqref="BO3:BO1048576" xr:uid="{00000000-0002-0000-0000-00000E000000}">
      <formula1>"Informal Declaration,Formal Declaration,Informal Declaration without export permit (TW),Informal declaration Gifts (TW),Ocean Declaration,Personal Declaration,Cross-border Direct,Cross-border Bonded,Luggage Declaration,Self Declaration"</formula1>
    </dataValidation>
    <dataValidation type="list" allowBlank="1" showInputMessage="1" showErrorMessage="1" sqref="BP3:BP1048576" xr:uid="{00000000-0002-0000-0000-00000F000000}">
      <formula1>"Informal Declaration,Formal Declaration,Ocean Declaration,Personal Declaration,Cross-border Direct,Cross-border Bonded,Luggage Declaration,Self Declaration"</formula1>
    </dataValidation>
    <dataValidation type="list" allowBlank="1" showInputMessage="1" showErrorMessage="1" sqref="BQ3:BQ1048576 BT3:BT1048576" xr:uid="{00000000-0002-0000-0000-000010000000}">
      <formula1>"Shipper,Receiver,3rd Party"</formula1>
    </dataValidation>
    <dataValidation type="list" allowBlank="1" showInputMessage="1" showErrorMessage="1" sqref="BV3:BV1048576" xr:uid="{00000000-0002-0000-0000-000011000000}">
      <formula1>"CFR,CIF,CIP,CPT,DAP,DDP,DPU,EXW,FAS,FCA,FOB"</formula1>
    </dataValidation>
  </dataValidations>
  <hyperlinks>
    <hyperlink ref="AE3" r:id="rId1" xr:uid="{00000000-0004-0000-0000-000000000000}"/>
    <hyperlink ref="K3" r:id="rId2" xr:uid="{00000000-0004-0000-0000-000001000000}"/>
  </hyperlinks>
  <pageMargins left="0.7" right="0.7" top="0.75" bottom="0.75" header="0.3" footer="0.3"/>
  <pageSetup paperSize="9" orientation="portrait"/>
  <drawing r:id="rId3"/>
  <legacyDrawing r:id="rId4"/>
  <extLst>
    <ext xmlns:x14="http://schemas.microsoft.com/office/spreadsheetml/2009/9/main" uri="{CCE6A557-97BC-4b89-ADB6-D9C93CAAB3DF}">
      <x14:dataValidations xmlns:xm="http://schemas.microsoft.com/office/excel/2006/main" count="6">
        <x14:dataValidation type="list" allowBlank="1" showInputMessage="1" showErrorMessage="1" xr:uid="{00000000-0002-0000-0000-000000000000}">
          <x14:formula1>
            <xm:f>OFFSET('Datadict^zh_CN'!$J$4,0,0,COUNTA('Datadict^zh_CN'!$J:$J))</xm:f>
          </x14:formula1>
          <xm:sqref>I3:I65274</xm:sqref>
        </x14:dataValidation>
        <x14:dataValidation type="list" allowBlank="1" showInputMessage="1" showErrorMessage="1" xr:uid="{00000000-0002-0000-0000-000004000000}">
          <x14:formula1>
            <xm:f>OFFSET('Datadict^zh_CN'!$AA$4,0,0,COUNTA('Datadict^zh_CN'!$AA:$AA))</xm:f>
          </x14:formula1>
          <xm:sqref>BA3:BA65274</xm:sqref>
        </x14:dataValidation>
        <x14:dataValidation type="list" allowBlank="1" showInputMessage="1" showErrorMessage="1" xr:uid="{00000000-0002-0000-0000-000005000000}">
          <x14:formula1>
            <xm:f>'Datadict^zh_CN'!$O$4:$O$20</xm:f>
          </x14:formula1>
          <xm:sqref>AH3:AH1048576</xm:sqref>
        </x14:dataValidation>
        <x14:dataValidation type="list" allowBlank="1" showInputMessage="1" showErrorMessage="1" xr:uid="{00000000-0002-0000-0000-000007000000}">
          <x14:formula1>
            <xm:f>OFFSET('Datadict^zh_CN'!$W$4,0,0,COUNTA('Datadict^zh_CN'!$W:$W))</xm:f>
          </x14:formula1>
          <xm:sqref>AC3:AC1048576 AR3:AR1048576</xm:sqref>
        </x14:dataValidation>
        <x14:dataValidation type="list" allowBlank="1" showInputMessage="1" showErrorMessage="1" xr:uid="{00000000-0002-0000-0000-000008000000}">
          <x14:formula1>
            <xm:f>'Datadict^zh_CN'!#REF!</xm:f>
          </x14:formula1>
          <xm:sqref>BA65275:BA1048576</xm:sqref>
        </x14:dataValidation>
        <x14:dataValidation type="list" allowBlank="1" showInputMessage="1" showErrorMessage="1" xr:uid="{00000000-0002-0000-0000-000009000000}">
          <x14:formula1>
            <xm:f>OFFSET('Datadict^zh_CN'!$AB$4,0,0,COUNTA('Datadict^zh_CN'!$AB:$AB))</xm:f>
          </x14:formula1>
          <xm:sqref>BB3:BB1048576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Sheet2"/>
  <dimension ref="A1:E93"/>
  <sheetViews>
    <sheetView workbookViewId="0">
      <selection activeCell="E30" sqref="E30"/>
    </sheetView>
  </sheetViews>
  <sheetFormatPr baseColWidth="10" defaultColWidth="8.83203125" defaultRowHeight="17"/>
  <cols>
    <col min="1" max="1" width="23.33203125" customWidth="1"/>
    <col min="2" max="2" width="24.83203125" customWidth="1"/>
    <col min="3" max="3" width="22.5" customWidth="1"/>
    <col min="4" max="4" width="8.33203125" customWidth="1"/>
    <col min="5" max="5" width="48.33203125" customWidth="1"/>
  </cols>
  <sheetData>
    <row r="1" spans="1:5" s="13" customFormat="1" ht="19" customHeight="1">
      <c r="A1" s="14" t="s">
        <v>31</v>
      </c>
      <c r="B1" s="15" t="s">
        <v>32</v>
      </c>
      <c r="C1" s="15" t="s">
        <v>33</v>
      </c>
      <c r="D1" s="14" t="s">
        <v>34</v>
      </c>
      <c r="E1" s="14" t="s">
        <v>35</v>
      </c>
    </row>
    <row r="2" spans="1:5">
      <c r="A2" s="16" t="s">
        <v>36</v>
      </c>
      <c r="B2" s="17" t="s">
        <v>36</v>
      </c>
      <c r="C2" s="17" t="s">
        <v>36</v>
      </c>
      <c r="D2" s="18" t="s">
        <v>29</v>
      </c>
      <c r="E2" s="16" t="s">
        <v>37</v>
      </c>
    </row>
    <row r="3" spans="1:5">
      <c r="A3" s="16" t="s">
        <v>38</v>
      </c>
      <c r="B3" s="17" t="s">
        <v>39</v>
      </c>
      <c r="C3" s="17" t="s">
        <v>39</v>
      </c>
      <c r="D3" s="18" t="s">
        <v>40</v>
      </c>
      <c r="E3" s="16" t="s">
        <v>41</v>
      </c>
    </row>
    <row r="4" spans="1:5">
      <c r="A4" s="16" t="s">
        <v>42</v>
      </c>
      <c r="B4" s="17" t="s">
        <v>38</v>
      </c>
      <c r="C4" s="17" t="s">
        <v>38</v>
      </c>
      <c r="D4" s="18" t="s">
        <v>43</v>
      </c>
      <c r="E4" s="16" t="s">
        <v>44</v>
      </c>
    </row>
    <row r="5" spans="1:5">
      <c r="A5" s="16" t="s">
        <v>45</v>
      </c>
      <c r="B5" s="17" t="s">
        <v>42</v>
      </c>
      <c r="C5" s="17" t="s">
        <v>42</v>
      </c>
      <c r="D5" s="18" t="s">
        <v>46</v>
      </c>
      <c r="E5" s="16" t="s">
        <v>47</v>
      </c>
    </row>
    <row r="6" spans="1:5">
      <c r="A6" s="16" t="s">
        <v>48</v>
      </c>
      <c r="B6" s="17" t="s">
        <v>45</v>
      </c>
      <c r="C6" s="17" t="s">
        <v>45</v>
      </c>
      <c r="D6" s="18" t="s">
        <v>49</v>
      </c>
      <c r="E6" s="16" t="s">
        <v>50</v>
      </c>
    </row>
    <row r="7" spans="1:5">
      <c r="A7" s="16" t="s">
        <v>51</v>
      </c>
      <c r="B7" s="17" t="s">
        <v>48</v>
      </c>
      <c r="C7" s="17" t="s">
        <v>48</v>
      </c>
      <c r="D7" s="18" t="s">
        <v>52</v>
      </c>
      <c r="E7" s="16" t="s">
        <v>53</v>
      </c>
    </row>
    <row r="8" spans="1:5">
      <c r="A8" s="16" t="s">
        <v>54</v>
      </c>
      <c r="B8" s="17" t="s">
        <v>55</v>
      </c>
      <c r="C8" s="17" t="s">
        <v>55</v>
      </c>
      <c r="D8" s="18" t="s">
        <v>56</v>
      </c>
      <c r="E8" s="16" t="s">
        <v>57</v>
      </c>
    </row>
    <row r="9" spans="1:5">
      <c r="A9" s="16" t="s">
        <v>58</v>
      </c>
      <c r="B9" s="17" t="s">
        <v>59</v>
      </c>
      <c r="C9" s="17" t="s">
        <v>59</v>
      </c>
      <c r="D9" s="18" t="s">
        <v>60</v>
      </c>
      <c r="E9" s="16" t="s">
        <v>61</v>
      </c>
    </row>
    <row r="10" spans="1:5">
      <c r="A10" s="16" t="s">
        <v>62</v>
      </c>
      <c r="B10" s="17" t="s">
        <v>51</v>
      </c>
      <c r="C10" s="17" t="s">
        <v>51</v>
      </c>
      <c r="D10" s="18" t="s">
        <v>63</v>
      </c>
      <c r="E10" s="16" t="s">
        <v>64</v>
      </c>
    </row>
    <row r="11" spans="1:5">
      <c r="A11" s="16" t="s">
        <v>13</v>
      </c>
      <c r="B11" s="17" t="s">
        <v>65</v>
      </c>
      <c r="C11" s="17" t="s">
        <v>65</v>
      </c>
      <c r="D11" s="18" t="s">
        <v>66</v>
      </c>
      <c r="E11" s="16" t="s">
        <v>67</v>
      </c>
    </row>
    <row r="12" spans="1:5">
      <c r="A12" s="16" t="s">
        <v>68</v>
      </c>
      <c r="B12" s="17" t="s">
        <v>54</v>
      </c>
      <c r="C12" s="17" t="s">
        <v>54</v>
      </c>
      <c r="D12" s="18" t="s">
        <v>69</v>
      </c>
      <c r="E12" s="16" t="s">
        <v>70</v>
      </c>
    </row>
    <row r="13" spans="1:5">
      <c r="A13" s="16" t="s">
        <v>71</v>
      </c>
      <c r="B13" s="17" t="s">
        <v>58</v>
      </c>
      <c r="C13" s="17" t="s">
        <v>58</v>
      </c>
      <c r="D13" s="18" t="s">
        <v>72</v>
      </c>
      <c r="E13" s="16" t="s">
        <v>73</v>
      </c>
    </row>
    <row r="14" spans="1:5">
      <c r="A14" s="16" t="s">
        <v>74</v>
      </c>
      <c r="B14" s="17" t="s">
        <v>62</v>
      </c>
      <c r="C14" s="17" t="s">
        <v>62</v>
      </c>
      <c r="D14" s="18" t="s">
        <v>75</v>
      </c>
      <c r="E14" s="16" t="s">
        <v>76</v>
      </c>
    </row>
    <row r="15" spans="1:5">
      <c r="A15" s="16" t="s">
        <v>77</v>
      </c>
      <c r="B15" s="17" t="s">
        <v>78</v>
      </c>
      <c r="C15" s="17" t="s">
        <v>78</v>
      </c>
      <c r="D15" s="18" t="s">
        <v>79</v>
      </c>
      <c r="E15" s="16" t="s">
        <v>80</v>
      </c>
    </row>
    <row r="16" spans="1:5">
      <c r="A16" s="16" t="s">
        <v>81</v>
      </c>
      <c r="B16" s="17" t="s">
        <v>13</v>
      </c>
      <c r="C16" s="17" t="s">
        <v>13</v>
      </c>
      <c r="D16" s="18" t="s">
        <v>82</v>
      </c>
      <c r="E16" s="16" t="s">
        <v>83</v>
      </c>
    </row>
    <row r="17" spans="1:5">
      <c r="A17" s="16" t="s">
        <v>84</v>
      </c>
      <c r="B17" s="17" t="s">
        <v>85</v>
      </c>
      <c r="C17" s="17" t="s">
        <v>85</v>
      </c>
      <c r="D17" s="18" t="s">
        <v>86</v>
      </c>
      <c r="E17" s="16" t="s">
        <v>87</v>
      </c>
    </row>
    <row r="18" spans="1:5">
      <c r="A18" s="16" t="s">
        <v>88</v>
      </c>
      <c r="B18" s="17" t="s">
        <v>68</v>
      </c>
      <c r="C18" s="17" t="s">
        <v>68</v>
      </c>
      <c r="D18" s="18" t="s">
        <v>89</v>
      </c>
      <c r="E18" s="16" t="s">
        <v>90</v>
      </c>
    </row>
    <row r="19" spans="1:5">
      <c r="A19" s="16" t="s">
        <v>91</v>
      </c>
      <c r="B19" s="17" t="s">
        <v>92</v>
      </c>
      <c r="C19" s="17" t="s">
        <v>92</v>
      </c>
      <c r="D19" s="18" t="s">
        <v>93</v>
      </c>
      <c r="E19" s="16" t="s">
        <v>94</v>
      </c>
    </row>
    <row r="20" spans="1:5">
      <c r="A20" s="16" t="s">
        <v>95</v>
      </c>
      <c r="B20" s="17" t="s">
        <v>96</v>
      </c>
      <c r="C20" s="17" t="s">
        <v>96</v>
      </c>
      <c r="D20" s="18" t="s">
        <v>97</v>
      </c>
      <c r="E20" s="16" t="s">
        <v>98</v>
      </c>
    </row>
    <row r="21" spans="1:5">
      <c r="A21" s="16" t="s">
        <v>99</v>
      </c>
      <c r="B21" s="17" t="s">
        <v>71</v>
      </c>
      <c r="C21" s="17" t="s">
        <v>71</v>
      </c>
      <c r="D21" s="18" t="s">
        <v>100</v>
      </c>
      <c r="E21" s="16" t="s">
        <v>101</v>
      </c>
    </row>
    <row r="22" spans="1:5">
      <c r="A22" s="16" t="s">
        <v>102</v>
      </c>
      <c r="B22" s="17" t="s">
        <v>74</v>
      </c>
      <c r="C22" s="17" t="s">
        <v>74</v>
      </c>
      <c r="D22" s="18" t="s">
        <v>103</v>
      </c>
      <c r="E22" s="16" t="s">
        <v>104</v>
      </c>
    </row>
    <row r="23" spans="1:5">
      <c r="A23" s="16" t="s">
        <v>105</v>
      </c>
      <c r="B23" s="17" t="s">
        <v>77</v>
      </c>
      <c r="C23" s="17" t="s">
        <v>77</v>
      </c>
      <c r="D23" s="18" t="s">
        <v>106</v>
      </c>
      <c r="E23" s="16" t="s">
        <v>107</v>
      </c>
    </row>
    <row r="24" spans="1:5">
      <c r="A24" s="16" t="s">
        <v>108</v>
      </c>
      <c r="B24" s="17" t="s">
        <v>109</v>
      </c>
      <c r="C24" s="17" t="s">
        <v>109</v>
      </c>
      <c r="D24" s="18" t="s">
        <v>110</v>
      </c>
      <c r="E24" s="16" t="s">
        <v>111</v>
      </c>
    </row>
    <row r="25" spans="1:5" ht="18">
      <c r="A25" s="16" t="s">
        <v>112</v>
      </c>
      <c r="B25" s="19" t="s">
        <v>113</v>
      </c>
      <c r="C25" s="19" t="s">
        <v>113</v>
      </c>
      <c r="D25" s="18" t="s">
        <v>114</v>
      </c>
      <c r="E25" s="16" t="s">
        <v>115</v>
      </c>
    </row>
    <row r="26" spans="1:5">
      <c r="A26" s="16" t="s">
        <v>116</v>
      </c>
      <c r="B26" s="17" t="s">
        <v>117</v>
      </c>
      <c r="C26" s="17" t="s">
        <v>117</v>
      </c>
      <c r="D26" s="18" t="s">
        <v>118</v>
      </c>
      <c r="E26" s="16" t="s">
        <v>119</v>
      </c>
    </row>
    <row r="27" spans="1:5">
      <c r="A27" s="16" t="s">
        <v>120</v>
      </c>
      <c r="B27" s="17" t="s">
        <v>81</v>
      </c>
      <c r="C27" s="17" t="s">
        <v>81</v>
      </c>
      <c r="D27" s="18" t="s">
        <v>121</v>
      </c>
      <c r="E27" s="16" t="s">
        <v>122</v>
      </c>
    </row>
    <row r="28" spans="1:5">
      <c r="A28" s="16" t="s">
        <v>123</v>
      </c>
      <c r="B28" s="17" t="s">
        <v>84</v>
      </c>
      <c r="C28" s="17" t="s">
        <v>84</v>
      </c>
      <c r="D28" s="18" t="s">
        <v>124</v>
      </c>
      <c r="E28" s="16" t="s">
        <v>125</v>
      </c>
    </row>
    <row r="29" spans="1:5">
      <c r="A29" s="16" t="s">
        <v>126</v>
      </c>
      <c r="B29" s="17" t="s">
        <v>88</v>
      </c>
      <c r="C29" s="17" t="s">
        <v>88</v>
      </c>
      <c r="D29" s="18" t="s">
        <v>127</v>
      </c>
      <c r="E29" s="16" t="s">
        <v>128</v>
      </c>
    </row>
    <row r="30" spans="1:5">
      <c r="A30" s="16" t="s">
        <v>129</v>
      </c>
      <c r="B30" s="17" t="s">
        <v>91</v>
      </c>
      <c r="C30" s="17" t="s">
        <v>91</v>
      </c>
      <c r="D30" s="18" t="s">
        <v>130</v>
      </c>
      <c r="E30" s="16"/>
    </row>
    <row r="31" spans="1:5">
      <c r="A31" s="16" t="s">
        <v>131</v>
      </c>
      <c r="B31" s="17" t="s">
        <v>95</v>
      </c>
      <c r="C31" s="17" t="s">
        <v>95</v>
      </c>
      <c r="D31" s="18" t="s">
        <v>132</v>
      </c>
      <c r="E31" s="16"/>
    </row>
    <row r="32" spans="1:5">
      <c r="A32" s="16" t="s">
        <v>133</v>
      </c>
      <c r="B32" s="17" t="s">
        <v>99</v>
      </c>
      <c r="C32" s="17" t="s">
        <v>99</v>
      </c>
      <c r="D32" s="18" t="s">
        <v>134</v>
      </c>
      <c r="E32" s="16"/>
    </row>
    <row r="33" spans="1:5">
      <c r="A33" s="16" t="s">
        <v>135</v>
      </c>
      <c r="B33" s="17" t="s">
        <v>136</v>
      </c>
      <c r="C33" s="17" t="s">
        <v>136</v>
      </c>
      <c r="D33" s="18" t="s">
        <v>137</v>
      </c>
      <c r="E33" s="16"/>
    </row>
    <row r="34" spans="1:5" ht="18">
      <c r="A34" s="16" t="s">
        <v>138</v>
      </c>
      <c r="B34" s="19" t="s">
        <v>139</v>
      </c>
      <c r="C34" s="19" t="s">
        <v>139</v>
      </c>
      <c r="D34" s="18" t="s">
        <v>140</v>
      </c>
      <c r="E34" s="16"/>
    </row>
    <row r="35" spans="1:5">
      <c r="A35" s="16" t="s">
        <v>141</v>
      </c>
      <c r="B35" s="17" t="s">
        <v>102</v>
      </c>
      <c r="C35" s="17" t="s">
        <v>102</v>
      </c>
      <c r="D35" s="18" t="s">
        <v>142</v>
      </c>
      <c r="E35" s="16"/>
    </row>
    <row r="36" spans="1:5">
      <c r="A36" s="16" t="s">
        <v>143</v>
      </c>
      <c r="B36" s="17" t="s">
        <v>144</v>
      </c>
      <c r="C36" s="17" t="s">
        <v>144</v>
      </c>
      <c r="D36" s="18" t="s">
        <v>145</v>
      </c>
      <c r="E36" s="16"/>
    </row>
    <row r="37" spans="1:5">
      <c r="A37" s="16" t="s">
        <v>146</v>
      </c>
      <c r="B37" s="17" t="s">
        <v>105</v>
      </c>
      <c r="C37" s="17" t="s">
        <v>105</v>
      </c>
      <c r="D37" s="18" t="s">
        <v>147</v>
      </c>
      <c r="E37" s="16"/>
    </row>
    <row r="38" spans="1:5">
      <c r="A38" s="16" t="s">
        <v>148</v>
      </c>
      <c r="B38" s="17" t="s">
        <v>108</v>
      </c>
      <c r="C38" s="17" t="s">
        <v>108</v>
      </c>
      <c r="D38" s="18" t="s">
        <v>149</v>
      </c>
      <c r="E38" s="16"/>
    </row>
    <row r="39" spans="1:5">
      <c r="A39" s="16" t="s">
        <v>150</v>
      </c>
      <c r="B39" s="17" t="s">
        <v>112</v>
      </c>
      <c r="C39" s="17" t="s">
        <v>112</v>
      </c>
      <c r="D39" s="18" t="s">
        <v>151</v>
      </c>
      <c r="E39" s="16"/>
    </row>
    <row r="40" spans="1:5" ht="18">
      <c r="A40" s="16" t="s">
        <v>152</v>
      </c>
      <c r="B40" s="19" t="s">
        <v>153</v>
      </c>
      <c r="C40" s="19" t="s">
        <v>153</v>
      </c>
      <c r="D40" s="18" t="s">
        <v>154</v>
      </c>
      <c r="E40" s="16"/>
    </row>
    <row r="41" spans="1:5">
      <c r="A41" s="16" t="s">
        <v>155</v>
      </c>
      <c r="B41" s="17" t="s">
        <v>116</v>
      </c>
      <c r="C41" s="17" t="s">
        <v>116</v>
      </c>
      <c r="D41" s="18"/>
      <c r="E41" s="18"/>
    </row>
    <row r="42" spans="1:5">
      <c r="A42" s="16" t="s">
        <v>156</v>
      </c>
      <c r="B42" s="17" t="s">
        <v>120</v>
      </c>
      <c r="C42" s="17" t="s">
        <v>120</v>
      </c>
      <c r="D42" s="18"/>
      <c r="E42" s="18"/>
    </row>
    <row r="43" spans="1:5" ht="18">
      <c r="A43" s="16" t="s">
        <v>157</v>
      </c>
      <c r="B43" s="19" t="s">
        <v>158</v>
      </c>
      <c r="C43" s="19" t="s">
        <v>158</v>
      </c>
      <c r="D43" s="18"/>
      <c r="E43" s="18"/>
    </row>
    <row r="44" spans="1:5">
      <c r="A44" s="16" t="s">
        <v>159</v>
      </c>
      <c r="B44" s="17" t="s">
        <v>123</v>
      </c>
      <c r="C44" s="17" t="s">
        <v>123</v>
      </c>
      <c r="D44" s="18"/>
      <c r="E44" s="18"/>
    </row>
    <row r="45" spans="1:5">
      <c r="A45" s="16" t="s">
        <v>160</v>
      </c>
      <c r="B45" s="17" t="s">
        <v>126</v>
      </c>
      <c r="C45" s="17" t="s">
        <v>126</v>
      </c>
      <c r="D45" s="18"/>
      <c r="E45" s="18"/>
    </row>
    <row r="46" spans="1:5">
      <c r="A46" s="16" t="s">
        <v>161</v>
      </c>
      <c r="B46" s="17" t="s">
        <v>162</v>
      </c>
      <c r="C46" s="17" t="s">
        <v>162</v>
      </c>
      <c r="D46" s="18"/>
      <c r="E46" s="18"/>
    </row>
    <row r="47" spans="1:5">
      <c r="A47" s="16" t="s">
        <v>163</v>
      </c>
      <c r="B47" s="17" t="s">
        <v>164</v>
      </c>
      <c r="C47" s="17" t="s">
        <v>164</v>
      </c>
      <c r="D47" s="18"/>
      <c r="E47" s="18"/>
    </row>
    <row r="48" spans="1:5">
      <c r="A48" s="16" t="s">
        <v>165</v>
      </c>
      <c r="B48" s="17" t="s">
        <v>166</v>
      </c>
      <c r="C48" s="17" t="s">
        <v>166</v>
      </c>
      <c r="D48" s="18"/>
      <c r="E48" s="18"/>
    </row>
    <row r="49" spans="1:5">
      <c r="A49" s="16" t="s">
        <v>167</v>
      </c>
      <c r="B49" s="17" t="s">
        <v>168</v>
      </c>
      <c r="C49" s="17" t="s">
        <v>168</v>
      </c>
      <c r="D49" s="18"/>
      <c r="E49" s="18"/>
    </row>
    <row r="50" spans="1:5">
      <c r="A50" s="16" t="s">
        <v>169</v>
      </c>
      <c r="B50" s="17" t="s">
        <v>131</v>
      </c>
      <c r="C50" s="17" t="s">
        <v>131</v>
      </c>
      <c r="D50" s="18"/>
      <c r="E50" s="18"/>
    </row>
    <row r="51" spans="1:5">
      <c r="A51" s="16" t="s">
        <v>170</v>
      </c>
      <c r="B51" s="17" t="s">
        <v>133</v>
      </c>
      <c r="C51" s="17" t="s">
        <v>133</v>
      </c>
      <c r="D51" s="18"/>
      <c r="E51" s="18"/>
    </row>
    <row r="52" spans="1:5">
      <c r="A52" s="16" t="s">
        <v>171</v>
      </c>
      <c r="B52" s="17" t="s">
        <v>135</v>
      </c>
      <c r="C52" s="17" t="s">
        <v>135</v>
      </c>
      <c r="D52" s="18"/>
      <c r="E52" s="18"/>
    </row>
    <row r="53" spans="1:5">
      <c r="A53" s="16" t="s">
        <v>172</v>
      </c>
      <c r="B53" s="17" t="s">
        <v>173</v>
      </c>
      <c r="C53" s="17" t="s">
        <v>173</v>
      </c>
      <c r="D53" s="18"/>
      <c r="E53" s="18"/>
    </row>
    <row r="54" spans="1:5">
      <c r="A54" s="16" t="s">
        <v>174</v>
      </c>
      <c r="B54" s="17" t="s">
        <v>175</v>
      </c>
      <c r="C54" s="17" t="s">
        <v>175</v>
      </c>
      <c r="D54" s="18"/>
      <c r="E54" s="18"/>
    </row>
    <row r="55" spans="1:5">
      <c r="A55" s="16" t="s">
        <v>176</v>
      </c>
      <c r="B55" s="17" t="s">
        <v>138</v>
      </c>
      <c r="C55" s="17" t="s">
        <v>138</v>
      </c>
      <c r="D55" s="18"/>
      <c r="E55" s="18"/>
    </row>
    <row r="56" spans="1:5">
      <c r="A56" s="16" t="s">
        <v>177</v>
      </c>
      <c r="B56" s="17" t="s">
        <v>141</v>
      </c>
      <c r="C56" s="17" t="s">
        <v>141</v>
      </c>
      <c r="D56" s="18"/>
      <c r="E56" s="18"/>
    </row>
    <row r="57" spans="1:5">
      <c r="A57" s="16" t="s">
        <v>178</v>
      </c>
      <c r="B57" s="17" t="s">
        <v>143</v>
      </c>
      <c r="C57" s="17" t="s">
        <v>143</v>
      </c>
      <c r="D57" s="18"/>
      <c r="E57" s="18"/>
    </row>
    <row r="58" spans="1:5">
      <c r="A58" s="16" t="s">
        <v>179</v>
      </c>
      <c r="B58" s="17" t="s">
        <v>146</v>
      </c>
      <c r="C58" s="17" t="s">
        <v>146</v>
      </c>
      <c r="D58" s="18"/>
      <c r="E58" s="18"/>
    </row>
    <row r="59" spans="1:5">
      <c r="A59" s="16" t="s">
        <v>19</v>
      </c>
      <c r="B59" s="17" t="s">
        <v>148</v>
      </c>
      <c r="C59" s="17" t="s">
        <v>148</v>
      </c>
      <c r="D59" s="18"/>
      <c r="E59" s="18"/>
    </row>
    <row r="60" spans="1:5">
      <c r="A60" s="18" t="s">
        <v>180</v>
      </c>
      <c r="B60" s="17" t="s">
        <v>150</v>
      </c>
      <c r="C60" s="17" t="s">
        <v>150</v>
      </c>
      <c r="D60" s="18"/>
      <c r="E60" s="18"/>
    </row>
    <row r="61" spans="1:5">
      <c r="A61" s="18"/>
      <c r="B61" s="17" t="s">
        <v>152</v>
      </c>
      <c r="C61" s="17" t="s">
        <v>152</v>
      </c>
      <c r="D61" s="18"/>
      <c r="E61" s="18"/>
    </row>
    <row r="62" spans="1:5">
      <c r="A62" s="18"/>
      <c r="B62" s="17" t="s">
        <v>155</v>
      </c>
      <c r="C62" s="17" t="s">
        <v>155</v>
      </c>
      <c r="D62" s="18"/>
      <c r="E62" s="18"/>
    </row>
    <row r="63" spans="1:5" ht="18">
      <c r="A63" s="18"/>
      <c r="B63" s="19" t="s">
        <v>181</v>
      </c>
      <c r="C63" s="19" t="s">
        <v>181</v>
      </c>
      <c r="D63" s="18"/>
      <c r="E63" s="18"/>
    </row>
    <row r="64" spans="1:5">
      <c r="A64" s="18"/>
      <c r="B64" s="17" t="s">
        <v>156</v>
      </c>
      <c r="C64" s="17" t="s">
        <v>156</v>
      </c>
      <c r="D64" s="18"/>
      <c r="E64" s="18"/>
    </row>
    <row r="65" spans="1:5" ht="18">
      <c r="A65" s="18"/>
      <c r="B65" s="19" t="s">
        <v>182</v>
      </c>
      <c r="C65" s="19" t="s">
        <v>182</v>
      </c>
      <c r="D65" s="18"/>
      <c r="E65" s="18"/>
    </row>
    <row r="66" spans="1:5">
      <c r="A66" s="18"/>
      <c r="B66" s="17" t="s">
        <v>183</v>
      </c>
      <c r="C66" s="17" t="s">
        <v>183</v>
      </c>
      <c r="D66" s="18"/>
      <c r="E66" s="18"/>
    </row>
    <row r="67" spans="1:5">
      <c r="A67" s="18"/>
      <c r="B67" s="17" t="s">
        <v>157</v>
      </c>
      <c r="C67" s="17" t="s">
        <v>157</v>
      </c>
      <c r="D67" s="18"/>
      <c r="E67" s="18"/>
    </row>
    <row r="68" spans="1:5">
      <c r="A68" s="18"/>
      <c r="B68" s="17" t="s">
        <v>159</v>
      </c>
      <c r="C68" s="17" t="s">
        <v>159</v>
      </c>
      <c r="D68" s="18"/>
      <c r="E68" s="18"/>
    </row>
    <row r="69" spans="1:5">
      <c r="A69" s="18"/>
      <c r="B69" s="17" t="s">
        <v>160</v>
      </c>
      <c r="C69" s="17" t="s">
        <v>160</v>
      </c>
      <c r="D69" s="18"/>
      <c r="E69" s="18"/>
    </row>
    <row r="70" spans="1:5">
      <c r="A70" s="18"/>
      <c r="B70" s="17" t="s">
        <v>184</v>
      </c>
      <c r="C70" s="17" t="s">
        <v>184</v>
      </c>
      <c r="D70" s="18"/>
      <c r="E70" s="18"/>
    </row>
    <row r="71" spans="1:5">
      <c r="A71" s="18"/>
      <c r="B71" s="17" t="s">
        <v>161</v>
      </c>
      <c r="C71" s="17" t="s">
        <v>161</v>
      </c>
      <c r="D71" s="18"/>
      <c r="E71" s="18"/>
    </row>
    <row r="72" spans="1:5">
      <c r="A72" s="18"/>
      <c r="B72" s="17" t="s">
        <v>163</v>
      </c>
      <c r="C72" s="17" t="s">
        <v>163</v>
      </c>
      <c r="D72" s="18"/>
      <c r="E72" s="18"/>
    </row>
    <row r="73" spans="1:5">
      <c r="A73" s="18"/>
      <c r="B73" s="17" t="s">
        <v>165</v>
      </c>
      <c r="C73" s="17" t="s">
        <v>165</v>
      </c>
      <c r="D73" s="18"/>
      <c r="E73" s="18"/>
    </row>
    <row r="74" spans="1:5">
      <c r="A74" s="18"/>
      <c r="B74" s="17" t="s">
        <v>185</v>
      </c>
      <c r="C74" s="17" t="s">
        <v>185</v>
      </c>
      <c r="D74" s="18"/>
      <c r="E74" s="18"/>
    </row>
    <row r="75" spans="1:5">
      <c r="A75" s="18"/>
      <c r="B75" s="17" t="s">
        <v>167</v>
      </c>
      <c r="C75" s="17" t="s">
        <v>167</v>
      </c>
      <c r="D75" s="18"/>
      <c r="E75" s="18"/>
    </row>
    <row r="76" spans="1:5">
      <c r="A76" s="18"/>
      <c r="B76" s="17" t="s">
        <v>186</v>
      </c>
      <c r="C76" s="17" t="s">
        <v>186</v>
      </c>
      <c r="D76" s="18"/>
      <c r="E76" s="18"/>
    </row>
    <row r="77" spans="1:5">
      <c r="A77" s="18"/>
      <c r="B77" s="17" t="s">
        <v>187</v>
      </c>
      <c r="C77" s="17" t="s">
        <v>187</v>
      </c>
      <c r="D77" s="18"/>
      <c r="E77" s="18"/>
    </row>
    <row r="78" spans="1:5">
      <c r="A78" s="18"/>
      <c r="B78" s="17" t="s">
        <v>169</v>
      </c>
      <c r="C78" s="17" t="s">
        <v>169</v>
      </c>
      <c r="D78" s="18"/>
      <c r="E78" s="18"/>
    </row>
    <row r="79" spans="1:5">
      <c r="A79" s="18"/>
      <c r="B79" s="17" t="s">
        <v>170</v>
      </c>
      <c r="C79" s="17" t="s">
        <v>170</v>
      </c>
      <c r="D79" s="18"/>
      <c r="E79" s="18"/>
    </row>
    <row r="80" spans="1:5">
      <c r="A80" s="18"/>
      <c r="B80" s="17" t="s">
        <v>171</v>
      </c>
      <c r="C80" s="17" t="s">
        <v>171</v>
      </c>
      <c r="D80" s="18"/>
      <c r="E80" s="18"/>
    </row>
    <row r="81" spans="1:5">
      <c r="A81" s="18"/>
      <c r="B81" s="17" t="s">
        <v>188</v>
      </c>
      <c r="C81" s="17" t="s">
        <v>188</v>
      </c>
      <c r="D81" s="18"/>
      <c r="E81" s="18"/>
    </row>
    <row r="82" spans="1:5">
      <c r="A82" s="18"/>
      <c r="B82" s="17" t="s">
        <v>172</v>
      </c>
      <c r="C82" s="17" t="s">
        <v>172</v>
      </c>
      <c r="D82" s="18"/>
      <c r="E82" s="18"/>
    </row>
    <row r="83" spans="1:5">
      <c r="A83" s="18"/>
      <c r="B83" s="17" t="s">
        <v>174</v>
      </c>
      <c r="C83" s="17" t="s">
        <v>174</v>
      </c>
      <c r="D83" s="18"/>
      <c r="E83" s="18"/>
    </row>
    <row r="84" spans="1:5">
      <c r="A84" s="18"/>
      <c r="B84" s="17" t="s">
        <v>176</v>
      </c>
      <c r="C84" s="17" t="s">
        <v>176</v>
      </c>
      <c r="D84" s="18"/>
      <c r="E84" s="18"/>
    </row>
    <row r="85" spans="1:5">
      <c r="A85" s="18"/>
      <c r="B85" s="17" t="s">
        <v>177</v>
      </c>
      <c r="C85" s="17" t="s">
        <v>177</v>
      </c>
      <c r="D85" s="18"/>
      <c r="E85" s="18"/>
    </row>
    <row r="86" spans="1:5">
      <c r="A86" s="18"/>
      <c r="B86" s="17" t="s">
        <v>178</v>
      </c>
      <c r="C86" s="17" t="s">
        <v>178</v>
      </c>
      <c r="D86" s="18"/>
      <c r="E86" s="18"/>
    </row>
    <row r="87" spans="1:5">
      <c r="A87" s="20"/>
      <c r="B87" s="17" t="s">
        <v>189</v>
      </c>
      <c r="C87" s="17" t="s">
        <v>189</v>
      </c>
      <c r="D87" s="20"/>
      <c r="E87" s="20"/>
    </row>
    <row r="88" spans="1:5">
      <c r="A88" s="20"/>
      <c r="B88" s="17" t="s">
        <v>190</v>
      </c>
      <c r="C88" s="17" t="s">
        <v>190</v>
      </c>
      <c r="D88" s="20"/>
      <c r="E88" s="20"/>
    </row>
    <row r="89" spans="1:5">
      <c r="A89" s="20"/>
      <c r="B89" s="17" t="s">
        <v>179</v>
      </c>
      <c r="C89" s="17" t="s">
        <v>179</v>
      </c>
      <c r="D89" s="20"/>
      <c r="E89" s="20"/>
    </row>
    <row r="90" spans="1:5">
      <c r="A90" s="20"/>
      <c r="B90" s="17" t="s">
        <v>19</v>
      </c>
      <c r="C90" s="17" t="s">
        <v>19</v>
      </c>
      <c r="D90" s="20"/>
      <c r="E90" s="20"/>
    </row>
    <row r="91" spans="1:5">
      <c r="A91" s="20"/>
      <c r="B91" s="17" t="s">
        <v>191</v>
      </c>
      <c r="C91" s="17" t="s">
        <v>191</v>
      </c>
      <c r="D91" s="20"/>
      <c r="E91" s="20"/>
    </row>
    <row r="92" spans="1:5">
      <c r="A92" s="20"/>
      <c r="B92" s="17" t="s">
        <v>192</v>
      </c>
      <c r="C92" s="17" t="s">
        <v>192</v>
      </c>
      <c r="D92" s="20"/>
      <c r="E92" s="20"/>
    </row>
    <row r="93" spans="1:5">
      <c r="A93" s="20"/>
      <c r="B93" s="17" t="s">
        <v>180</v>
      </c>
      <c r="C93" s="17" t="s">
        <v>180</v>
      </c>
      <c r="D93" s="20"/>
      <c r="E93" s="20"/>
    </row>
  </sheetData>
  <phoneticPr fontId="11" type="noConversion"/>
  <conditionalFormatting sqref="B2:B93">
    <cfRule type="duplicateValues" dxfId="1" priority="2"/>
  </conditionalFormatting>
  <conditionalFormatting sqref="C2:C93">
    <cfRule type="duplicateValues" dxfId="0" priority="1"/>
  </conditionalFormatting>
  <pageMargins left="0.75" right="0.75" top="1" bottom="1" header="0.5" footer="0.5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codeName="Sheet3"/>
  <dimension ref="A1:AB98"/>
  <sheetViews>
    <sheetView workbookViewId="0">
      <selection activeCell="O19" sqref="O19:O20"/>
    </sheetView>
  </sheetViews>
  <sheetFormatPr baseColWidth="10" defaultColWidth="9" defaultRowHeight="17"/>
  <cols>
    <col min="10" max="10" width="25.1640625" style="1" customWidth="1"/>
    <col min="15" max="15" width="48.5" customWidth="1"/>
    <col min="23" max="23" width="21.6640625" style="2" customWidth="1"/>
    <col min="28" max="28" width="56.83203125" customWidth="1"/>
  </cols>
  <sheetData>
    <row r="1" spans="1:28">
      <c r="A1" t="s">
        <v>193</v>
      </c>
      <c r="B1" t="s">
        <v>194</v>
      </c>
    </row>
    <row r="2" spans="1:28">
      <c r="A2" t="s">
        <v>195</v>
      </c>
      <c r="B2" t="s">
        <v>196</v>
      </c>
    </row>
    <row r="4" spans="1:28">
      <c r="J4" s="3" t="s">
        <v>36</v>
      </c>
      <c r="O4" t="s">
        <v>22</v>
      </c>
      <c r="W4" s="6" t="s">
        <v>36</v>
      </c>
      <c r="AA4" t="s">
        <v>29</v>
      </c>
      <c r="AB4" s="8" t="s">
        <v>37</v>
      </c>
    </row>
    <row r="5" spans="1:28">
      <c r="J5" s="3" t="s">
        <v>38</v>
      </c>
      <c r="O5" t="s">
        <v>197</v>
      </c>
      <c r="W5" s="6" t="s">
        <v>39</v>
      </c>
      <c r="AA5" t="s">
        <v>40</v>
      </c>
      <c r="AB5" s="8" t="s">
        <v>41</v>
      </c>
    </row>
    <row r="6" spans="1:28">
      <c r="J6" s="3" t="s">
        <v>42</v>
      </c>
      <c r="O6" t="s">
        <v>198</v>
      </c>
      <c r="W6" s="6" t="s">
        <v>38</v>
      </c>
      <c r="AA6" t="s">
        <v>43</v>
      </c>
      <c r="AB6" s="8" t="s">
        <v>44</v>
      </c>
    </row>
    <row r="7" spans="1:28">
      <c r="J7" s="3" t="s">
        <v>45</v>
      </c>
      <c r="O7" t="s">
        <v>199</v>
      </c>
      <c r="W7" s="6" t="s">
        <v>42</v>
      </c>
      <c r="AA7" t="s">
        <v>46</v>
      </c>
      <c r="AB7" s="8" t="s">
        <v>47</v>
      </c>
    </row>
    <row r="8" spans="1:28">
      <c r="J8" s="3" t="s">
        <v>48</v>
      </c>
      <c r="O8" t="s">
        <v>200</v>
      </c>
      <c r="W8" s="6" t="s">
        <v>45</v>
      </c>
      <c r="AA8" t="s">
        <v>49</v>
      </c>
      <c r="AB8" s="3" t="s">
        <v>201</v>
      </c>
    </row>
    <row r="9" spans="1:28">
      <c r="J9" s="3" t="s">
        <v>51</v>
      </c>
      <c r="O9" t="s">
        <v>202</v>
      </c>
      <c r="W9" s="6" t="s">
        <v>48</v>
      </c>
      <c r="AA9" t="s">
        <v>52</v>
      </c>
      <c r="AB9" s="3" t="s">
        <v>203</v>
      </c>
    </row>
    <row r="10" spans="1:28">
      <c r="J10" s="3" t="s">
        <v>54</v>
      </c>
      <c r="O10" t="s">
        <v>204</v>
      </c>
      <c r="W10" s="6" t="s">
        <v>55</v>
      </c>
      <c r="AA10" t="s">
        <v>56</v>
      </c>
      <c r="AB10" s="3" t="s">
        <v>57</v>
      </c>
    </row>
    <row r="11" spans="1:28">
      <c r="J11" s="3" t="s">
        <v>58</v>
      </c>
      <c r="O11" t="s">
        <v>205</v>
      </c>
      <c r="W11" s="6" t="s">
        <v>59</v>
      </c>
      <c r="AA11" t="s">
        <v>60</v>
      </c>
      <c r="AB11" s="8" t="s">
        <v>61</v>
      </c>
    </row>
    <row r="12" spans="1:28">
      <c r="J12" s="3" t="s">
        <v>62</v>
      </c>
      <c r="O12" t="s">
        <v>206</v>
      </c>
      <c r="W12" s="6" t="s">
        <v>51</v>
      </c>
      <c r="AA12" t="s">
        <v>63</v>
      </c>
      <c r="AB12" s="8" t="s">
        <v>64</v>
      </c>
    </row>
    <row r="13" spans="1:28">
      <c r="J13" s="3" t="s">
        <v>13</v>
      </c>
      <c r="O13" t="s">
        <v>207</v>
      </c>
      <c r="W13" s="6" t="s">
        <v>65</v>
      </c>
      <c r="AA13" t="s">
        <v>66</v>
      </c>
      <c r="AB13" s="8" t="s">
        <v>67</v>
      </c>
    </row>
    <row r="14" spans="1:28">
      <c r="J14" s="3" t="s">
        <v>68</v>
      </c>
      <c r="O14" t="s">
        <v>208</v>
      </c>
      <c r="W14" s="6" t="s">
        <v>54</v>
      </c>
      <c r="AA14" t="s">
        <v>69</v>
      </c>
      <c r="AB14" s="8" t="s">
        <v>70</v>
      </c>
    </row>
    <row r="15" spans="1:28">
      <c r="J15" s="3" t="s">
        <v>71</v>
      </c>
      <c r="O15" t="s">
        <v>209</v>
      </c>
      <c r="W15" s="6" t="s">
        <v>58</v>
      </c>
      <c r="AA15" t="s">
        <v>72</v>
      </c>
      <c r="AB15" s="8" t="s">
        <v>73</v>
      </c>
    </row>
    <row r="16" spans="1:28">
      <c r="J16" s="3" t="s">
        <v>74</v>
      </c>
      <c r="O16" t="s">
        <v>210</v>
      </c>
      <c r="W16" s="6" t="s">
        <v>62</v>
      </c>
      <c r="AA16" t="s">
        <v>75</v>
      </c>
      <c r="AB16" s="8" t="s">
        <v>76</v>
      </c>
    </row>
    <row r="17" spans="10:28">
      <c r="J17" s="3" t="s">
        <v>77</v>
      </c>
      <c r="O17" t="s">
        <v>211</v>
      </c>
      <c r="W17" s="6" t="s">
        <v>78</v>
      </c>
      <c r="AA17" t="s">
        <v>79</v>
      </c>
      <c r="AB17" s="8" t="s">
        <v>80</v>
      </c>
    </row>
    <row r="18" spans="10:28">
      <c r="J18" s="3" t="s">
        <v>81</v>
      </c>
      <c r="O18" t="s">
        <v>212</v>
      </c>
      <c r="W18" s="6" t="s">
        <v>13</v>
      </c>
      <c r="AA18" t="s">
        <v>82</v>
      </c>
      <c r="AB18" s="8" t="s">
        <v>83</v>
      </c>
    </row>
    <row r="19" spans="10:28">
      <c r="J19" s="3" t="s">
        <v>84</v>
      </c>
      <c r="O19" t="s">
        <v>213</v>
      </c>
      <c r="W19" s="6" t="s">
        <v>85</v>
      </c>
      <c r="AA19" t="s">
        <v>86</v>
      </c>
      <c r="AB19" s="8" t="s">
        <v>87</v>
      </c>
    </row>
    <row r="20" spans="10:28">
      <c r="J20" s="3" t="s">
        <v>88</v>
      </c>
      <c r="O20" s="4" t="s">
        <v>214</v>
      </c>
      <c r="W20" s="6" t="s">
        <v>68</v>
      </c>
      <c r="AA20" t="s">
        <v>89</v>
      </c>
      <c r="AB20" s="8" t="s">
        <v>90</v>
      </c>
    </row>
    <row r="21" spans="10:28">
      <c r="J21" s="3" t="s">
        <v>91</v>
      </c>
      <c r="W21" s="6" t="s">
        <v>92</v>
      </c>
      <c r="AA21" t="s">
        <v>93</v>
      </c>
      <c r="AB21" s="8" t="s">
        <v>94</v>
      </c>
    </row>
    <row r="22" spans="10:28">
      <c r="J22" s="3" t="s">
        <v>95</v>
      </c>
      <c r="W22" s="6" t="s">
        <v>96</v>
      </c>
      <c r="AA22" t="s">
        <v>97</v>
      </c>
      <c r="AB22" s="3" t="s">
        <v>98</v>
      </c>
    </row>
    <row r="23" spans="10:28">
      <c r="J23" s="3" t="s">
        <v>99</v>
      </c>
      <c r="W23" s="6" t="s">
        <v>71</v>
      </c>
      <c r="AA23" t="s">
        <v>100</v>
      </c>
      <c r="AB23" s="3" t="s">
        <v>101</v>
      </c>
    </row>
    <row r="24" spans="10:28">
      <c r="J24" s="3" t="s">
        <v>102</v>
      </c>
      <c r="W24" s="6" t="s">
        <v>74</v>
      </c>
      <c r="AA24" t="s">
        <v>103</v>
      </c>
      <c r="AB24" s="3" t="s">
        <v>215</v>
      </c>
    </row>
    <row r="25" spans="10:28">
      <c r="J25" s="3" t="s">
        <v>105</v>
      </c>
      <c r="W25" s="6" t="s">
        <v>77</v>
      </c>
      <c r="AA25" t="s">
        <v>106</v>
      </c>
      <c r="AB25" s="3" t="s">
        <v>216</v>
      </c>
    </row>
    <row r="26" spans="10:28">
      <c r="J26" s="3" t="s">
        <v>108</v>
      </c>
      <c r="W26" s="6" t="s">
        <v>109</v>
      </c>
      <c r="AA26" t="s">
        <v>110</v>
      </c>
      <c r="AB26" s="3" t="s">
        <v>217</v>
      </c>
    </row>
    <row r="27" spans="10:28" ht="18">
      <c r="J27" s="3" t="s">
        <v>112</v>
      </c>
      <c r="W27" s="7" t="s">
        <v>113</v>
      </c>
      <c r="AA27" t="s">
        <v>114</v>
      </c>
      <c r="AB27" s="3" t="s">
        <v>218</v>
      </c>
    </row>
    <row r="28" spans="10:28" ht="18">
      <c r="J28" s="3" t="s">
        <v>116</v>
      </c>
      <c r="W28" s="6" t="s">
        <v>117</v>
      </c>
      <c r="AA28" t="s">
        <v>118</v>
      </c>
      <c r="AB28" s="9" t="s">
        <v>219</v>
      </c>
    </row>
    <row r="29" spans="10:28" ht="18">
      <c r="J29" s="3" t="s">
        <v>120</v>
      </c>
      <c r="W29" s="6" t="s">
        <v>81</v>
      </c>
      <c r="AA29" t="s">
        <v>121</v>
      </c>
      <c r="AB29" s="10" t="s">
        <v>220</v>
      </c>
    </row>
    <row r="30" spans="10:28" ht="18">
      <c r="J30" s="3" t="s">
        <v>123</v>
      </c>
      <c r="W30" s="6" t="s">
        <v>84</v>
      </c>
      <c r="AA30" t="s">
        <v>124</v>
      </c>
      <c r="AB30" s="10" t="s">
        <v>221</v>
      </c>
    </row>
    <row r="31" spans="10:28">
      <c r="J31" s="3" t="s">
        <v>126</v>
      </c>
      <c r="W31" s="6" t="s">
        <v>88</v>
      </c>
      <c r="AA31" t="s">
        <v>127</v>
      </c>
      <c r="AB31" s="3" t="s">
        <v>222</v>
      </c>
    </row>
    <row r="32" spans="10:28" ht="18">
      <c r="J32" s="3" t="s">
        <v>129</v>
      </c>
      <c r="W32" s="6" t="s">
        <v>91</v>
      </c>
      <c r="AA32" t="s">
        <v>130</v>
      </c>
      <c r="AB32" s="10" t="s">
        <v>223</v>
      </c>
    </row>
    <row r="33" spans="10:28">
      <c r="J33" s="3" t="s">
        <v>131</v>
      </c>
      <c r="W33" s="6" t="s">
        <v>95</v>
      </c>
      <c r="AA33" t="s">
        <v>132</v>
      </c>
      <c r="AB33" s="3" t="s">
        <v>224</v>
      </c>
    </row>
    <row r="34" spans="10:28" ht="18">
      <c r="J34" s="3" t="s">
        <v>133</v>
      </c>
      <c r="W34" s="6" t="s">
        <v>99</v>
      </c>
      <c r="AA34" t="s">
        <v>134</v>
      </c>
      <c r="AB34" s="10" t="s">
        <v>225</v>
      </c>
    </row>
    <row r="35" spans="10:28">
      <c r="J35" s="3" t="s">
        <v>135</v>
      </c>
      <c r="W35" s="6" t="s">
        <v>136</v>
      </c>
      <c r="AA35" t="s">
        <v>137</v>
      </c>
      <c r="AB35" s="3" t="s">
        <v>226</v>
      </c>
    </row>
    <row r="36" spans="10:28" ht="18">
      <c r="J36" s="3" t="s">
        <v>138</v>
      </c>
      <c r="W36" s="7" t="s">
        <v>139</v>
      </c>
      <c r="AA36" t="s">
        <v>140</v>
      </c>
      <c r="AB36" s="10" t="s">
        <v>227</v>
      </c>
    </row>
    <row r="37" spans="10:28">
      <c r="J37" s="3" t="s">
        <v>141</v>
      </c>
      <c r="W37" s="6" t="s">
        <v>102</v>
      </c>
      <c r="AA37" t="s">
        <v>142</v>
      </c>
      <c r="AB37" s="3" t="s">
        <v>228</v>
      </c>
    </row>
    <row r="38" spans="10:28">
      <c r="J38" s="3" t="s">
        <v>143</v>
      </c>
      <c r="W38" s="6" t="s">
        <v>144</v>
      </c>
      <c r="AA38" t="s">
        <v>145</v>
      </c>
      <c r="AB38" s="3" t="s">
        <v>229</v>
      </c>
    </row>
    <row r="39" spans="10:28" ht="18">
      <c r="J39" s="3" t="s">
        <v>146</v>
      </c>
      <c r="W39" s="6" t="s">
        <v>105</v>
      </c>
      <c r="AA39" t="s">
        <v>147</v>
      </c>
      <c r="AB39" s="11" t="s">
        <v>230</v>
      </c>
    </row>
    <row r="40" spans="10:28">
      <c r="J40" s="3" t="s">
        <v>148</v>
      </c>
      <c r="W40" s="6" t="s">
        <v>108</v>
      </c>
      <c r="AA40" t="s">
        <v>149</v>
      </c>
      <c r="AB40" s="3" t="s">
        <v>231</v>
      </c>
    </row>
    <row r="41" spans="10:28">
      <c r="J41" s="3" t="s">
        <v>150</v>
      </c>
      <c r="W41" s="6" t="s">
        <v>112</v>
      </c>
      <c r="AA41" t="s">
        <v>151</v>
      </c>
      <c r="AB41" s="3" t="s">
        <v>232</v>
      </c>
    </row>
    <row r="42" spans="10:28" ht="18">
      <c r="J42" s="3" t="s">
        <v>152</v>
      </c>
      <c r="W42" s="7" t="s">
        <v>153</v>
      </c>
      <c r="AA42" t="s">
        <v>154</v>
      </c>
      <c r="AB42" s="3" t="s">
        <v>104</v>
      </c>
    </row>
    <row r="43" spans="10:28">
      <c r="J43" s="5" t="s">
        <v>155</v>
      </c>
      <c r="W43" s="6" t="s">
        <v>116</v>
      </c>
      <c r="AB43" s="3" t="s">
        <v>107</v>
      </c>
    </row>
    <row r="44" spans="10:28">
      <c r="J44" s="3" t="s">
        <v>156</v>
      </c>
      <c r="W44" s="6" t="s">
        <v>120</v>
      </c>
      <c r="AB44" s="3" t="s">
        <v>111</v>
      </c>
    </row>
    <row r="45" spans="10:28" ht="18">
      <c r="J45" s="3" t="s">
        <v>157</v>
      </c>
      <c r="W45" s="7" t="s">
        <v>158</v>
      </c>
      <c r="AB45" s="3" t="s">
        <v>115</v>
      </c>
    </row>
    <row r="46" spans="10:28">
      <c r="J46" s="3" t="s">
        <v>159</v>
      </c>
      <c r="W46" s="6" t="s">
        <v>123</v>
      </c>
      <c r="AB46" s="3" t="s">
        <v>119</v>
      </c>
    </row>
    <row r="47" spans="10:28" ht="18">
      <c r="J47" s="3" t="s">
        <v>160</v>
      </c>
      <c r="W47" s="7" t="s">
        <v>126</v>
      </c>
      <c r="AB47" s="3" t="s">
        <v>122</v>
      </c>
    </row>
    <row r="48" spans="10:28" ht="18">
      <c r="J48" s="3" t="s">
        <v>161</v>
      </c>
      <c r="W48" s="6" t="s">
        <v>162</v>
      </c>
      <c r="AB48" s="12" t="s">
        <v>125</v>
      </c>
    </row>
    <row r="49" spans="10:28" ht="18">
      <c r="J49" s="3" t="s">
        <v>163</v>
      </c>
      <c r="W49" s="6" t="s">
        <v>164</v>
      </c>
      <c r="AB49" s="12" t="s">
        <v>128</v>
      </c>
    </row>
    <row r="50" spans="10:28">
      <c r="J50" s="3" t="s">
        <v>165</v>
      </c>
      <c r="W50" s="6" t="s">
        <v>166</v>
      </c>
      <c r="AB50" s="3" t="s">
        <v>233</v>
      </c>
    </row>
    <row r="51" spans="10:28">
      <c r="J51" s="3" t="s">
        <v>167</v>
      </c>
      <c r="W51" s="6" t="s">
        <v>168</v>
      </c>
    </row>
    <row r="52" spans="10:28">
      <c r="J52" s="3" t="s">
        <v>169</v>
      </c>
      <c r="W52" s="6" t="s">
        <v>131</v>
      </c>
    </row>
    <row r="53" spans="10:28">
      <c r="J53" s="3" t="s">
        <v>170</v>
      </c>
      <c r="W53" s="6" t="s">
        <v>133</v>
      </c>
    </row>
    <row r="54" spans="10:28">
      <c r="J54" s="3" t="s">
        <v>171</v>
      </c>
      <c r="W54" s="6" t="s">
        <v>135</v>
      </c>
    </row>
    <row r="55" spans="10:28">
      <c r="J55" s="3" t="s">
        <v>172</v>
      </c>
      <c r="W55" s="6" t="s">
        <v>173</v>
      </c>
    </row>
    <row r="56" spans="10:28">
      <c r="J56" s="3" t="s">
        <v>174</v>
      </c>
      <c r="W56" s="6" t="s">
        <v>175</v>
      </c>
    </row>
    <row r="57" spans="10:28">
      <c r="J57" s="3" t="s">
        <v>176</v>
      </c>
      <c r="W57" s="6" t="s">
        <v>138</v>
      </c>
    </row>
    <row r="58" spans="10:28">
      <c r="J58" s="3" t="s">
        <v>177</v>
      </c>
      <c r="W58" s="6" t="s">
        <v>141</v>
      </c>
    </row>
    <row r="59" spans="10:28">
      <c r="J59" s="3" t="s">
        <v>178</v>
      </c>
      <c r="W59" s="6" t="s">
        <v>143</v>
      </c>
    </row>
    <row r="60" spans="10:28" ht="18">
      <c r="J60" s="3" t="s">
        <v>179</v>
      </c>
      <c r="W60" s="7" t="s">
        <v>146</v>
      </c>
    </row>
    <row r="61" spans="10:28">
      <c r="J61" s="3" t="s">
        <v>19</v>
      </c>
      <c r="W61" s="6" t="s">
        <v>148</v>
      </c>
    </row>
    <row r="62" spans="10:28">
      <c r="J62" s="3" t="s">
        <v>180</v>
      </c>
      <c r="W62" s="6" t="s">
        <v>150</v>
      </c>
    </row>
    <row r="63" spans="10:28">
      <c r="W63" s="6" t="s">
        <v>152</v>
      </c>
    </row>
    <row r="64" spans="10:28">
      <c r="W64" s="6" t="s">
        <v>155</v>
      </c>
    </row>
    <row r="65" spans="23:23">
      <c r="W65" s="6" t="s">
        <v>181</v>
      </c>
    </row>
    <row r="66" spans="23:23">
      <c r="W66" s="6" t="s">
        <v>156</v>
      </c>
    </row>
    <row r="67" spans="23:23" ht="18">
      <c r="W67" s="7" t="s">
        <v>182</v>
      </c>
    </row>
    <row r="68" spans="23:23">
      <c r="W68" s="6" t="s">
        <v>183</v>
      </c>
    </row>
    <row r="69" spans="23:23" ht="18">
      <c r="W69" s="7" t="s">
        <v>157</v>
      </c>
    </row>
    <row r="70" spans="23:23">
      <c r="W70" s="6" t="s">
        <v>159</v>
      </c>
    </row>
    <row r="71" spans="23:23">
      <c r="W71" s="6" t="s">
        <v>160</v>
      </c>
    </row>
    <row r="72" spans="23:23">
      <c r="W72" s="6" t="s">
        <v>184</v>
      </c>
    </row>
    <row r="73" spans="23:23">
      <c r="W73" s="6" t="s">
        <v>161</v>
      </c>
    </row>
    <row r="74" spans="23:23">
      <c r="W74" s="6" t="s">
        <v>163</v>
      </c>
    </row>
    <row r="75" spans="23:23" ht="18">
      <c r="W75" s="7" t="s">
        <v>165</v>
      </c>
    </row>
    <row r="76" spans="23:23">
      <c r="W76" s="6" t="s">
        <v>185</v>
      </c>
    </row>
    <row r="77" spans="23:23">
      <c r="W77" s="6" t="s">
        <v>167</v>
      </c>
    </row>
    <row r="78" spans="23:23">
      <c r="W78" s="6" t="s">
        <v>186</v>
      </c>
    </row>
    <row r="79" spans="23:23">
      <c r="W79" s="6" t="s">
        <v>187</v>
      </c>
    </row>
    <row r="80" spans="23:23">
      <c r="W80" s="6" t="s">
        <v>169</v>
      </c>
    </row>
    <row r="81" spans="23:23">
      <c r="W81" s="6" t="s">
        <v>170</v>
      </c>
    </row>
    <row r="82" spans="23:23">
      <c r="W82" s="6" t="s">
        <v>171</v>
      </c>
    </row>
    <row r="83" spans="23:23">
      <c r="W83" s="6" t="s">
        <v>188</v>
      </c>
    </row>
    <row r="84" spans="23:23">
      <c r="W84" s="6" t="s">
        <v>172</v>
      </c>
    </row>
    <row r="85" spans="23:23">
      <c r="W85" s="6" t="s">
        <v>174</v>
      </c>
    </row>
    <row r="86" spans="23:23">
      <c r="W86" s="6" t="s">
        <v>176</v>
      </c>
    </row>
    <row r="87" spans="23:23">
      <c r="W87" s="6" t="s">
        <v>177</v>
      </c>
    </row>
    <row r="88" spans="23:23">
      <c r="W88" s="6" t="s">
        <v>178</v>
      </c>
    </row>
    <row r="89" spans="23:23">
      <c r="W89" s="6" t="s">
        <v>189</v>
      </c>
    </row>
    <row r="90" spans="23:23">
      <c r="W90" s="6" t="s">
        <v>234</v>
      </c>
    </row>
    <row r="91" spans="23:23">
      <c r="W91" s="6" t="s">
        <v>190</v>
      </c>
    </row>
    <row r="92" spans="23:23">
      <c r="W92" s="6" t="s">
        <v>179</v>
      </c>
    </row>
    <row r="93" spans="23:23">
      <c r="W93" s="6" t="s">
        <v>19</v>
      </c>
    </row>
    <row r="94" spans="23:23">
      <c r="W94" s="6" t="s">
        <v>191</v>
      </c>
    </row>
    <row r="95" spans="23:23">
      <c r="W95" s="6" t="s">
        <v>192</v>
      </c>
    </row>
    <row r="96" spans="23:23">
      <c r="W96" s="6" t="s">
        <v>180</v>
      </c>
    </row>
    <row r="97" spans="23:23">
      <c r="W97" s="6"/>
    </row>
    <row r="98" spans="23:23">
      <c r="W98" s="6"/>
    </row>
  </sheetData>
  <sortState ref="W1:W98">
    <sortCondition ref="W1:W98"/>
  </sortState>
  <phoneticPr fontId="11" type="noConversion"/>
  <pageMargins left="0.7" right="0.7" top="0.75" bottom="0.75" header="0.3" footer="0.3"/>
  <pageSetup paperSize="9" orientation="portrait" horizontalDpi="203" verticalDpi="20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 지정된 범위</vt:lpstr>
      </vt:variant>
      <vt:variant>
        <vt:i4>1</vt:i4>
      </vt:variant>
    </vt:vector>
  </HeadingPairs>
  <TitlesOfParts>
    <vt:vector size="4" baseType="lpstr">
      <vt:lpstr>information</vt:lpstr>
      <vt:lpstr>Information Description</vt:lpstr>
      <vt:lpstr>Datadict^zh_CN</vt:lpstr>
      <vt:lpstr>AS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Hugo YeonJu Seong 성연주</cp:lastModifiedBy>
  <cp:lastPrinted>2021-04-01T07:13:00Z</cp:lastPrinted>
  <dcterms:created xsi:type="dcterms:W3CDTF">2006-09-16T00:00:00Z</dcterms:created>
  <dcterms:modified xsi:type="dcterms:W3CDTF">2025-06-26T08:39:21Z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2052-11.8.2.12287</vt:lpwstr>
  </property>
  <property fmtid="{D5CDD505-2E9C-101B-9397-08002B2CF9AE}" pid="3" name="KSOReadingLayout">
    <vt:bool>true</vt:bool>
  </property>
  <property fmtid="{D5CDD505-2E9C-101B-9397-08002B2CF9AE}" pid="4" name="ICV">
    <vt:lpwstr>A802F92F574147C7ACCEC65C8A98C366</vt:lpwstr>
  </property>
</Properties>
</file>